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- CRM\Live Clients Products\BIL Invest\06. Due Diligence &amp; Oversight\NAV\Nav suspension\"/>
    </mc:Choice>
  </mc:AlternateContent>
  <xr:revisionPtr revIDLastSave="0" documentId="13_ncr:1_{E4E47825-719B-48B0-86FC-156A0B5DB94A}" xr6:coauthVersionLast="47" xr6:coauthVersionMax="47" xr10:uidLastSave="{00000000-0000-0000-0000-000000000000}"/>
  <bookViews>
    <workbookView xWindow="38280" yWindow="4155" windowWidth="29040" windowHeight="15720" xr2:uid="{3013D657-AB61-45BA-8943-B3A541C2DC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tc={169984D7-947C-449E-BCB9-711127BE7F31}</author>
  </authors>
  <commentList>
    <comment ref="J14" authorId="0" shapeId="0" xr:uid="{169984D7-947C-449E-BCB9-711127BE7F31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Japanese Stock Exchanges</t>
      </text>
    </comment>
  </commentList>
</comments>
</file>

<file path=xl/sharedStrings.xml><?xml version="1.0" encoding="utf-8"?>
<sst xmlns="http://schemas.openxmlformats.org/spreadsheetml/2006/main" count="534" uniqueCount="73">
  <si>
    <t>Active funds done</t>
  </si>
  <si>
    <t>Month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</si>
  <si>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</si>
  <si>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</si>
  <si>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</si>
  <si>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</si>
  <si>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</si>
  <si>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</si>
  <si>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</si>
  <si>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</si>
  <si>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</si>
  <si>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</si>
  <si>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</si>
  <si>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</t>
  </si>
  <si>
    <t>COUNTRY HOLIDAYS*</t>
  </si>
  <si>
    <t>US / USD</t>
  </si>
  <si>
    <t>Bank Holiday</t>
  </si>
  <si>
    <t>IRELAND</t>
  </si>
  <si>
    <t>France</t>
  </si>
  <si>
    <t>Luxembourg</t>
  </si>
  <si>
    <t>CHINA / CNH</t>
  </si>
  <si>
    <t>HK / HKD</t>
  </si>
  <si>
    <t>Germany</t>
  </si>
  <si>
    <t>India</t>
  </si>
  <si>
    <t>Taiwan</t>
  </si>
  <si>
    <t>Belgium</t>
  </si>
  <si>
    <t>JAPAN / JPY</t>
  </si>
  <si>
    <t>LU3648</t>
  </si>
  <si>
    <t>BIL Invest Equities Japan</t>
  </si>
  <si>
    <t>LU3649</t>
  </si>
  <si>
    <t xml:space="preserve">BIL Invest Equities Emerging Markets </t>
  </si>
  <si>
    <t>LU3711</t>
  </si>
  <si>
    <t xml:space="preserve">BIL Invest Equities US </t>
  </si>
  <si>
    <t>LU3720</t>
  </si>
  <si>
    <t>BIL Invest Absolute Return</t>
  </si>
  <si>
    <t>LU3994</t>
  </si>
  <si>
    <t>BIL Invest Bonds Emerging Markets</t>
  </si>
  <si>
    <t>LU3997</t>
  </si>
  <si>
    <t>BIL Invest Bonds EUR High Yield</t>
  </si>
  <si>
    <t>LU3995</t>
  </si>
  <si>
    <t>BIL Invest Bonds EUR Sovereign</t>
  </si>
  <si>
    <t>LU3998</t>
  </si>
  <si>
    <t xml:space="preserve">BIL Invest Bonds USD High Yield </t>
  </si>
  <si>
    <t>LU3996</t>
  </si>
  <si>
    <t>BIL Invest Bonds USD Sovereign</t>
  </si>
  <si>
    <t>LU3963</t>
  </si>
  <si>
    <t>BIL Invest Bonds EUR Corporate Investment Grade</t>
  </si>
  <si>
    <t>LU3964</t>
  </si>
  <si>
    <t>BIL Invest Bonds USD Corporate Investment Grade</t>
  </si>
  <si>
    <t>LU2257</t>
  </si>
  <si>
    <t>BIL Patrimonial Defensive</t>
  </si>
  <si>
    <t>LU8387</t>
  </si>
  <si>
    <t>BIL Patrimonial Low</t>
  </si>
  <si>
    <t>LU3506</t>
  </si>
  <si>
    <t>BIL Patrimonial Medium</t>
  </si>
  <si>
    <t>LU8388</t>
  </si>
  <si>
    <t>BIL Patrimonial High</t>
  </si>
  <si>
    <t>LU3867</t>
  </si>
  <si>
    <t>BIL Invest Bonds Renta</t>
  </si>
  <si>
    <t>LU3709</t>
  </si>
  <si>
    <t>BIL Invest Equities Europe</t>
  </si>
  <si>
    <t>LU6604</t>
  </si>
  <si>
    <t>BIL Invest Connect Defensive</t>
  </si>
  <si>
    <t>LU6605</t>
  </si>
  <si>
    <t>BIL Invest Connect High</t>
  </si>
  <si>
    <t>LU6606</t>
  </si>
  <si>
    <t>BIL Invest Connect Low</t>
  </si>
  <si>
    <t>LU6607</t>
  </si>
  <si>
    <t>BIL Invest Connect Medium</t>
  </si>
  <si>
    <t>Sub-Funds</t>
  </si>
  <si>
    <t>CLOSED</t>
  </si>
  <si>
    <t>UK / GBP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</si>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</sst>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4" fontId="2" fillId="0" borderId="0" xfId="1" applyNumberFormat="1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4" borderId="1" xfId="1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4" borderId="11" xfId="1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4" borderId="12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4" fillId="4" borderId="9" xfId="1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4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1" applyBorder="1"/>
    <xf numFmtId="0" fontId="0" fillId="0" borderId="15" xfId="0" applyBorder="1"/>
    <xf numFmtId="0" fontId="1" fillId="0" borderId="16" xfId="1" applyBorder="1"/>
    <xf numFmtId="0" fontId="0" fillId="0" borderId="16" xfId="0" applyBorder="1"/>
    <xf numFmtId="0" fontId="1" fillId="3" borderId="13" xfId="0" applyFont="1" applyFill="1" applyBorder="1" applyAlignment="1">
      <alignment vertic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700FA060-4752-4FDF-BFE0-0A65E7FCC9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douni Myriam (BIL)" id="{C23D3A6A-6BBD-4610-82A5-A8F5D8A87973}" userId="S::Myriam.Abdouni@bil.com::f7ab5bd3-767e-4d98-bd41-0d7fdd2f8451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4" dT="2024-12-31T12:58:47.97" personId="{C23D3A6A-6BBD-4610-82A5-A8F5D8A87973}" id="{169984D7-947C-449E-BCB9-711127BE7F31}">
    <text>Some Japanese Stock Exchanges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41D4-5C16-478C-B9CA-0FE1B27CFC0B}">
  <dimension ref="A1:CB35"/>
  <sheetViews>
    <sheetView tabSelected="1" zoomScale="85" zoomScaleNormal="85" workbookViewId="0">
      <pane xSplit="4" ySplit="14" topLeftCell="AI15" activePane="bottomRight" state="frozen"/>
      <selection pane="topRight" activeCell="E1" sqref="E1"/>
      <selection pane="bottomLeft" activeCell="A15" sqref="A15"/>
      <selection pane="bottomRight" activeCell="AI22" sqref="AI22"/>
    </sheetView>
  </sheetViews>
  <sheetFormatPr defaultRowHeight="14.4" x14ac:dyDescent="0.3"/>
  <cols>
    <col min="1" max="1" width="21.44140625" bestFit="1" customWidth="1"/>
    <col min="2" max="2" width="48.6640625" bestFit="1" customWidth="1"/>
    <col min="3" max="3" width="23.5546875" customWidth="1"/>
    <col min="4" max="4" width="2.5546875" customWidth="1"/>
    <col min="5" max="74" width="13.33203125" bestFit="1" customWidth="1"/>
    <col min="75" max="75" width="8.88671875" customWidth="1"/>
    <col min="76" max="77" width="13.33203125" bestFit="1" customWidth="1"/>
    <col min="78" max="78" width="7.6640625" customWidth="1"/>
    <col min="79" max="79" width="6.44140625" customWidth="1"/>
    <col min="80" max="80" width="8" customWidth="1"/>
  </cols>
  <sheetData>
    <row r="1" spans="1:80" s="3" customFormat="1" ht="16.2" thickBot="1" x14ac:dyDescent="0.35">
      <c r="A1" s="1">
        <f ca="1">TODAY()</f>
        <v>45777</v>
      </c>
      <c r="B1" s="2" t="s">
        <v>0</v>
      </c>
      <c r="C1" s="4" t="s">
        <v>1</v>
      </c>
      <c r="D1" s="5"/>
      <c r="E1" s="43" t="s">
        <v>2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3" t="s">
        <v>3</v>
      </c>
      <c r="S1" s="44"/>
      <c r="T1" s="44"/>
      <c r="U1" s="44"/>
      <c r="V1" s="45"/>
      <c r="W1" s="44" t="s">
        <v>72</v>
      </c>
      <c r="X1" s="44"/>
      <c r="Y1" s="45"/>
      <c r="Z1" s="43" t="s">
        <v>4</v>
      </c>
      <c r="AA1" s="44"/>
      <c r="AB1" s="44"/>
      <c r="AC1" s="44"/>
      <c r="AD1" s="44"/>
      <c r="AE1" s="44"/>
      <c r="AF1" s="45"/>
      <c r="AG1" s="43" t="s">
        <v>5</v>
      </c>
      <c r="AH1" s="44"/>
      <c r="AI1" s="44"/>
      <c r="AJ1" s="44"/>
      <c r="AK1" s="44"/>
      <c r="AL1" s="44"/>
      <c r="AM1" s="44"/>
      <c r="AN1" s="44"/>
      <c r="AO1" s="45"/>
      <c r="AP1" s="40" t="s">
        <v>6</v>
      </c>
      <c r="AQ1" s="41"/>
      <c r="AR1" s="41"/>
      <c r="AS1" s="42"/>
      <c r="AT1" s="43" t="s">
        <v>7</v>
      </c>
      <c r="AU1" s="44"/>
      <c r="AV1" s="44"/>
      <c r="AW1" s="44"/>
      <c r="AX1" s="45"/>
      <c r="AY1" s="40" t="s">
        <v>8</v>
      </c>
      <c r="AZ1" s="41"/>
      <c r="BA1" s="41"/>
      <c r="BB1" s="42"/>
      <c r="BC1" s="44" t="s">
        <v>9</v>
      </c>
      <c r="BD1" s="44"/>
      <c r="BE1" s="44"/>
      <c r="BF1" s="44"/>
      <c r="BG1" s="44"/>
      <c r="BH1" s="43" t="s">
        <v>10</v>
      </c>
      <c r="BI1" s="44"/>
      <c r="BJ1" s="44"/>
      <c r="BK1" s="44"/>
      <c r="BL1" s="44"/>
      <c r="BM1" s="44"/>
      <c r="BN1" s="44"/>
      <c r="BO1" s="44"/>
      <c r="BP1" s="44"/>
      <c r="BQ1" s="45"/>
      <c r="BR1" s="38" t="s">
        <v>11</v>
      </c>
      <c r="BS1" s="39"/>
      <c r="BT1" s="39"/>
      <c r="BU1" s="39"/>
      <c r="BV1" s="39"/>
      <c r="BW1" s="40" t="s">
        <v>12</v>
      </c>
      <c r="BX1" s="41"/>
      <c r="BY1" s="41"/>
      <c r="BZ1" s="41"/>
      <c r="CA1" s="41"/>
      <c r="CB1" s="42"/>
    </row>
    <row r="2" spans="1:80" s="3" customFormat="1" ht="16.2" thickBot="1" x14ac:dyDescent="0.35">
      <c r="C2" s="6" t="s">
        <v>13</v>
      </c>
      <c r="D2" s="5"/>
      <c r="E2" s="7">
        <v>1</v>
      </c>
      <c r="F2" s="8">
        <v>2</v>
      </c>
      <c r="G2" s="8">
        <v>3</v>
      </c>
      <c r="H2" s="8">
        <v>8</v>
      </c>
      <c r="I2" s="8">
        <v>9</v>
      </c>
      <c r="J2" s="8">
        <v>13</v>
      </c>
      <c r="K2" s="8">
        <v>20</v>
      </c>
      <c r="L2" s="8">
        <v>23</v>
      </c>
      <c r="M2" s="8">
        <v>27</v>
      </c>
      <c r="N2" s="8">
        <v>28</v>
      </c>
      <c r="O2" s="8">
        <v>29</v>
      </c>
      <c r="P2" s="8">
        <v>30</v>
      </c>
      <c r="Q2" s="9">
        <v>31</v>
      </c>
      <c r="R2" s="7">
        <v>3</v>
      </c>
      <c r="S2" s="8">
        <v>11</v>
      </c>
      <c r="T2" s="8">
        <v>17</v>
      </c>
      <c r="U2" s="8">
        <v>24</v>
      </c>
      <c r="V2" s="9">
        <v>28</v>
      </c>
      <c r="W2" s="8">
        <v>17</v>
      </c>
      <c r="X2" s="8">
        <v>20</v>
      </c>
      <c r="Y2" s="9">
        <v>31</v>
      </c>
      <c r="Z2" s="8">
        <v>3</v>
      </c>
      <c r="AA2" s="8">
        <v>4</v>
      </c>
      <c r="AB2" s="8">
        <v>14</v>
      </c>
      <c r="AC2" s="8">
        <v>18</v>
      </c>
      <c r="AD2" s="8">
        <v>21</v>
      </c>
      <c r="AE2" s="8">
        <v>29</v>
      </c>
      <c r="AF2" s="9">
        <v>30</v>
      </c>
      <c r="AG2" s="7">
        <v>1</v>
      </c>
      <c r="AH2" s="8">
        <v>2</v>
      </c>
      <c r="AI2" s="8">
        <v>5</v>
      </c>
      <c r="AJ2" s="8">
        <v>6</v>
      </c>
      <c r="AK2" s="8">
        <v>8</v>
      </c>
      <c r="AL2" s="8">
        <v>9</v>
      </c>
      <c r="AM2" s="8">
        <v>26</v>
      </c>
      <c r="AN2" s="8">
        <v>29</v>
      </c>
      <c r="AO2" s="9">
        <v>30</v>
      </c>
      <c r="AP2" s="7">
        <v>2</v>
      </c>
      <c r="AQ2" s="8">
        <v>9</v>
      </c>
      <c r="AR2" s="8">
        <v>19</v>
      </c>
      <c r="AS2" s="9">
        <v>23</v>
      </c>
      <c r="AT2" s="7">
        <v>1</v>
      </c>
      <c r="AU2" s="8">
        <v>4</v>
      </c>
      <c r="AV2" s="8">
        <v>7</v>
      </c>
      <c r="AW2" s="8">
        <v>14</v>
      </c>
      <c r="AX2" s="9">
        <v>21</v>
      </c>
      <c r="AY2" s="7">
        <v>4</v>
      </c>
      <c r="AZ2" s="8">
        <v>11</v>
      </c>
      <c r="BA2" s="8">
        <v>15</v>
      </c>
      <c r="BB2" s="9">
        <v>25</v>
      </c>
      <c r="BC2" s="8">
        <v>1</v>
      </c>
      <c r="BD2" s="8">
        <v>4</v>
      </c>
      <c r="BE2" s="8">
        <v>5</v>
      </c>
      <c r="BF2" s="8">
        <v>15</v>
      </c>
      <c r="BG2" s="8">
        <v>23</v>
      </c>
      <c r="BH2" s="7">
        <v>1</v>
      </c>
      <c r="BI2" s="8">
        <v>2</v>
      </c>
      <c r="BJ2" s="8">
        <v>3</v>
      </c>
      <c r="BK2" s="8">
        <v>6</v>
      </c>
      <c r="BL2" s="8">
        <v>7</v>
      </c>
      <c r="BM2" s="8">
        <v>10</v>
      </c>
      <c r="BN2" s="8">
        <v>13</v>
      </c>
      <c r="BO2" s="8">
        <v>20</v>
      </c>
      <c r="BP2" s="8">
        <v>27</v>
      </c>
      <c r="BQ2" s="9">
        <v>29</v>
      </c>
      <c r="BR2" s="7">
        <v>1</v>
      </c>
      <c r="BS2" s="8">
        <v>3</v>
      </c>
      <c r="BT2" s="8">
        <v>11</v>
      </c>
      <c r="BU2" s="8">
        <v>24</v>
      </c>
      <c r="BV2" s="8">
        <v>27</v>
      </c>
      <c r="BW2" s="7">
        <v>24</v>
      </c>
      <c r="BX2" s="8">
        <v>25</v>
      </c>
      <c r="BY2" s="8">
        <v>26</v>
      </c>
      <c r="BZ2" s="8">
        <v>29</v>
      </c>
      <c r="CA2" s="8">
        <v>30</v>
      </c>
      <c r="CB2" s="9">
        <v>31</v>
      </c>
    </row>
    <row r="3" spans="1:80" s="3" customFormat="1" ht="15.6" x14ac:dyDescent="0.3">
      <c r="A3" s="46" t="s">
        <v>14</v>
      </c>
      <c r="B3" s="49" t="s">
        <v>69</v>
      </c>
      <c r="C3" s="10" t="s">
        <v>15</v>
      </c>
      <c r="D3" s="5"/>
      <c r="E3" s="11" t="s">
        <v>16</v>
      </c>
      <c r="F3" s="30"/>
      <c r="G3" s="30"/>
      <c r="H3" s="30"/>
      <c r="I3" s="28" t="s">
        <v>16</v>
      </c>
      <c r="J3" s="30"/>
      <c r="K3" s="28" t="s">
        <v>16</v>
      </c>
      <c r="L3" s="30"/>
      <c r="M3" s="30"/>
      <c r="N3" s="30"/>
      <c r="O3" s="30"/>
      <c r="P3" s="30"/>
      <c r="Q3" s="17"/>
      <c r="R3" s="12"/>
      <c r="S3" s="29"/>
      <c r="T3" s="28" t="s">
        <v>16</v>
      </c>
      <c r="U3" s="29"/>
      <c r="V3" s="13"/>
      <c r="W3" s="30"/>
      <c r="X3" s="30"/>
      <c r="Y3" s="15"/>
      <c r="Z3" s="30"/>
      <c r="AA3" s="30"/>
      <c r="AB3" s="30"/>
      <c r="AC3" s="30"/>
      <c r="AD3" s="30"/>
      <c r="AE3" s="30"/>
      <c r="AF3" s="15"/>
      <c r="AG3" s="14"/>
      <c r="AH3" s="30"/>
      <c r="AI3" s="30"/>
      <c r="AJ3" s="30"/>
      <c r="AK3" s="30"/>
      <c r="AL3" s="30"/>
      <c r="AM3" s="28" t="s">
        <v>16</v>
      </c>
      <c r="AN3" s="29"/>
      <c r="AO3" s="13"/>
      <c r="AP3" s="12"/>
      <c r="AQ3" s="29"/>
      <c r="AR3" s="28" t="s">
        <v>16</v>
      </c>
      <c r="AS3" s="13"/>
      <c r="AT3" s="12"/>
      <c r="AU3" s="28" t="s">
        <v>16</v>
      </c>
      <c r="AV3" s="29"/>
      <c r="AW3" s="29"/>
      <c r="AX3" s="13"/>
      <c r="AY3" s="14"/>
      <c r="AZ3" s="30"/>
      <c r="BA3" s="30"/>
      <c r="BB3" s="13"/>
      <c r="BC3" s="28" t="s">
        <v>16</v>
      </c>
      <c r="BD3" s="29"/>
      <c r="BE3" s="29"/>
      <c r="BF3" s="29"/>
      <c r="BG3" s="29"/>
      <c r="BH3" s="12"/>
      <c r="BI3" s="29"/>
      <c r="BJ3" s="29"/>
      <c r="BK3" s="29"/>
      <c r="BL3" s="29"/>
      <c r="BM3" s="29"/>
      <c r="BN3" s="29"/>
      <c r="BO3" s="29"/>
      <c r="BP3" s="30"/>
      <c r="BQ3" s="15"/>
      <c r="BR3" s="14"/>
      <c r="BS3" s="30"/>
      <c r="BT3" s="28" t="s">
        <v>16</v>
      </c>
      <c r="BU3" s="29"/>
      <c r="BV3" s="28" t="s">
        <v>16</v>
      </c>
      <c r="BW3" s="12"/>
      <c r="BX3" s="28" t="s">
        <v>16</v>
      </c>
      <c r="BY3" s="30"/>
      <c r="BZ3" s="30"/>
      <c r="CA3" s="30"/>
      <c r="CB3" s="15"/>
    </row>
    <row r="4" spans="1:80" s="3" customFormat="1" ht="15.6" x14ac:dyDescent="0.3">
      <c r="A4" s="47"/>
      <c r="B4" s="49"/>
      <c r="C4" s="4" t="s">
        <v>17</v>
      </c>
      <c r="D4" s="5"/>
      <c r="E4" s="11" t="s">
        <v>16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15"/>
      <c r="R4" s="11" t="s">
        <v>16</v>
      </c>
      <c r="S4" s="29"/>
      <c r="T4" s="29"/>
      <c r="U4" s="30"/>
      <c r="V4" s="15"/>
      <c r="W4" s="28" t="s">
        <v>16</v>
      </c>
      <c r="X4" s="29"/>
      <c r="Y4" s="13"/>
      <c r="Z4" s="29"/>
      <c r="AA4" s="29"/>
      <c r="AB4" s="29"/>
      <c r="AC4" s="29"/>
      <c r="AD4" s="28" t="s">
        <v>16</v>
      </c>
      <c r="AE4" s="29"/>
      <c r="AF4" s="13"/>
      <c r="AG4" s="12"/>
      <c r="AH4" s="29"/>
      <c r="AI4" s="28" t="s">
        <v>16</v>
      </c>
      <c r="AJ4" s="29"/>
      <c r="AK4" s="29"/>
      <c r="AL4" s="29"/>
      <c r="AM4" s="29"/>
      <c r="AN4" s="29"/>
      <c r="AO4" s="13"/>
      <c r="AP4" s="11" t="s">
        <v>16</v>
      </c>
      <c r="AQ4" s="29"/>
      <c r="AR4" s="30"/>
      <c r="AS4" s="15"/>
      <c r="AT4" s="14"/>
      <c r="AU4" s="30"/>
      <c r="AV4" s="30"/>
      <c r="AW4" s="30"/>
      <c r="AX4" s="15"/>
      <c r="AY4" s="11" t="s">
        <v>16</v>
      </c>
      <c r="AZ4" s="29"/>
      <c r="BA4" s="29"/>
      <c r="BB4" s="13"/>
      <c r="BC4" s="30"/>
      <c r="BD4" s="30"/>
      <c r="BE4" s="30"/>
      <c r="BF4" s="30"/>
      <c r="BG4" s="30"/>
      <c r="BH4" s="14"/>
      <c r="BI4" s="30"/>
      <c r="BJ4" s="30"/>
      <c r="BK4" s="30"/>
      <c r="BL4" s="30"/>
      <c r="BM4" s="30"/>
      <c r="BN4" s="30"/>
      <c r="BO4" s="30"/>
      <c r="BP4" s="28" t="s">
        <v>16</v>
      </c>
      <c r="BQ4" s="13"/>
      <c r="BR4" s="12"/>
      <c r="BS4" s="29"/>
      <c r="BT4" s="30"/>
      <c r="BU4" s="30"/>
      <c r="BV4" s="30"/>
      <c r="BW4" s="14"/>
      <c r="BX4" s="28" t="s">
        <v>16</v>
      </c>
      <c r="BY4" s="28" t="s">
        <v>16</v>
      </c>
      <c r="BZ4" s="30"/>
      <c r="CA4" s="30"/>
      <c r="CB4" s="15"/>
    </row>
    <row r="5" spans="1:80" s="3" customFormat="1" ht="15.6" x14ac:dyDescent="0.3">
      <c r="A5" s="47"/>
      <c r="B5" s="49"/>
      <c r="C5" s="4" t="s">
        <v>71</v>
      </c>
      <c r="D5" s="5"/>
      <c r="E5" s="11" t="s">
        <v>16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5"/>
      <c r="R5" s="14"/>
      <c r="S5" s="30"/>
      <c r="T5" s="30"/>
      <c r="U5" s="30"/>
      <c r="V5" s="15"/>
      <c r="W5" s="30"/>
      <c r="X5" s="30"/>
      <c r="Y5" s="13"/>
      <c r="Z5" s="29"/>
      <c r="AA5" s="29"/>
      <c r="AB5" s="29"/>
      <c r="AC5" s="28" t="s">
        <v>16</v>
      </c>
      <c r="AD5" s="28" t="s">
        <v>16</v>
      </c>
      <c r="AE5" s="29"/>
      <c r="AF5" s="13"/>
      <c r="AG5" s="12"/>
      <c r="AH5" s="29"/>
      <c r="AI5" s="28" t="s">
        <v>16</v>
      </c>
      <c r="AJ5" s="29"/>
      <c r="AK5" s="29"/>
      <c r="AL5" s="29"/>
      <c r="AM5" s="28" t="s">
        <v>16</v>
      </c>
      <c r="AN5" s="29"/>
      <c r="AO5" s="13"/>
      <c r="AP5" s="14"/>
      <c r="AQ5" s="30"/>
      <c r="AR5" s="30"/>
      <c r="AS5" s="15"/>
      <c r="AT5" s="14"/>
      <c r="AU5" s="30"/>
      <c r="AV5" s="30"/>
      <c r="AW5" s="30"/>
      <c r="AX5" s="15"/>
      <c r="AY5" s="14"/>
      <c r="AZ5" s="30"/>
      <c r="BA5" s="30"/>
      <c r="BB5" s="16" t="s">
        <v>16</v>
      </c>
      <c r="BC5" s="30"/>
      <c r="BD5" s="30"/>
      <c r="BE5" s="30"/>
      <c r="BF5" s="30"/>
      <c r="BG5" s="30"/>
      <c r="BH5" s="14"/>
      <c r="BI5" s="30"/>
      <c r="BJ5" s="30"/>
      <c r="BK5" s="30"/>
      <c r="BL5" s="30"/>
      <c r="BM5" s="30"/>
      <c r="BN5" s="30"/>
      <c r="BO5" s="30"/>
      <c r="BP5" s="30"/>
      <c r="BQ5" s="15"/>
      <c r="BR5" s="14"/>
      <c r="BS5" s="30"/>
      <c r="BT5" s="30"/>
      <c r="BU5" s="30"/>
      <c r="BV5" s="30"/>
      <c r="BW5" s="14"/>
      <c r="BX5" s="28" t="s">
        <v>16</v>
      </c>
      <c r="BY5" s="28" t="s">
        <v>16</v>
      </c>
      <c r="BZ5" s="30"/>
      <c r="CA5" s="30"/>
      <c r="CB5" s="15"/>
    </row>
    <row r="6" spans="1:80" s="3" customFormat="1" ht="15.6" x14ac:dyDescent="0.3">
      <c r="A6" s="47"/>
      <c r="B6" s="49"/>
      <c r="C6" s="4" t="s">
        <v>18</v>
      </c>
      <c r="D6" s="5"/>
      <c r="E6" s="11" t="s">
        <v>16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15"/>
      <c r="R6" s="14"/>
      <c r="S6" s="30"/>
      <c r="T6" s="30"/>
      <c r="U6" s="30"/>
      <c r="V6" s="15"/>
      <c r="W6" s="30"/>
      <c r="X6" s="30"/>
      <c r="Y6" s="15"/>
      <c r="Z6" s="29"/>
      <c r="AA6" s="29"/>
      <c r="AB6" s="29"/>
      <c r="AC6" s="29"/>
      <c r="AD6" s="28" t="s">
        <v>16</v>
      </c>
      <c r="AE6" s="29"/>
      <c r="AF6" s="13"/>
      <c r="AG6" s="11" t="s">
        <v>16</v>
      </c>
      <c r="AH6" s="29"/>
      <c r="AI6" s="30"/>
      <c r="AJ6" s="30"/>
      <c r="AK6" s="28" t="s">
        <v>16</v>
      </c>
      <c r="AL6" s="29"/>
      <c r="AM6" s="29"/>
      <c r="AN6" s="28" t="s">
        <v>16</v>
      </c>
      <c r="AO6" s="13"/>
      <c r="AP6" s="14"/>
      <c r="AQ6" s="28" t="s">
        <v>16</v>
      </c>
      <c r="AR6" s="30"/>
      <c r="AS6" s="15"/>
      <c r="AT6" s="14"/>
      <c r="AU6" s="30"/>
      <c r="AV6" s="30"/>
      <c r="AW6" s="28" t="s">
        <v>16</v>
      </c>
      <c r="AX6" s="13"/>
      <c r="AY6" s="14"/>
      <c r="AZ6" s="30"/>
      <c r="BA6" s="28" t="s">
        <v>16</v>
      </c>
      <c r="BB6" s="13"/>
      <c r="BC6" s="30"/>
      <c r="BD6" s="30"/>
      <c r="BE6" s="30"/>
      <c r="BF6" s="30"/>
      <c r="BG6" s="30"/>
      <c r="BH6" s="14"/>
      <c r="BI6" s="30"/>
      <c r="BJ6" s="30"/>
      <c r="BK6" s="30"/>
      <c r="BL6" s="30"/>
      <c r="BM6" s="30"/>
      <c r="BN6" s="30"/>
      <c r="BO6" s="30"/>
      <c r="BP6" s="30"/>
      <c r="BQ6" s="15"/>
      <c r="BR6" s="11" t="s">
        <v>16</v>
      </c>
      <c r="BS6" s="29"/>
      <c r="BT6" s="28" t="s">
        <v>16</v>
      </c>
      <c r="BU6" s="29"/>
      <c r="BV6" s="30"/>
      <c r="BW6" s="14"/>
      <c r="BX6" s="28" t="s">
        <v>16</v>
      </c>
      <c r="BY6" s="28" t="s">
        <v>16</v>
      </c>
      <c r="BZ6" s="30"/>
      <c r="CA6" s="30"/>
      <c r="CB6" s="15"/>
    </row>
    <row r="7" spans="1:80" s="3" customFormat="1" ht="46.2" customHeight="1" x14ac:dyDescent="0.3">
      <c r="A7" s="47"/>
      <c r="B7" s="49"/>
      <c r="C7" s="4" t="s">
        <v>19</v>
      </c>
      <c r="D7" s="5"/>
      <c r="E7" s="11" t="s">
        <v>16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15"/>
      <c r="R7" s="14"/>
      <c r="S7" s="30"/>
      <c r="T7" s="30"/>
      <c r="U7" s="30"/>
      <c r="V7" s="15"/>
      <c r="W7" s="30"/>
      <c r="X7" s="30"/>
      <c r="Y7" s="15"/>
      <c r="Z7" s="29"/>
      <c r="AA7" s="29"/>
      <c r="AB7" s="29"/>
      <c r="AC7" s="28" t="s">
        <v>16</v>
      </c>
      <c r="AD7" s="28" t="s">
        <v>16</v>
      </c>
      <c r="AE7" s="29"/>
      <c r="AF7" s="13"/>
      <c r="AG7" s="11" t="s">
        <v>16</v>
      </c>
      <c r="AH7" s="29"/>
      <c r="AI7" s="30"/>
      <c r="AJ7" s="30"/>
      <c r="AK7" s="30"/>
      <c r="AL7" s="28" t="s">
        <v>16</v>
      </c>
      <c r="AM7" s="29"/>
      <c r="AN7" s="28" t="s">
        <v>16</v>
      </c>
      <c r="AO7" s="13"/>
      <c r="AP7" s="14"/>
      <c r="AQ7" s="28" t="s">
        <v>16</v>
      </c>
      <c r="AR7" s="30"/>
      <c r="AS7" s="16" t="s">
        <v>16</v>
      </c>
      <c r="AT7" s="12"/>
      <c r="AU7" s="30"/>
      <c r="AV7" s="30"/>
      <c r="AW7" s="30"/>
      <c r="AX7" s="15"/>
      <c r="AY7" s="14"/>
      <c r="AZ7" s="30"/>
      <c r="BA7" s="28" t="s">
        <v>16</v>
      </c>
      <c r="BB7" s="13"/>
      <c r="BC7" s="30"/>
      <c r="BD7" s="30"/>
      <c r="BE7" s="30"/>
      <c r="BF7" s="30"/>
      <c r="BG7" s="30"/>
      <c r="BH7" s="14"/>
      <c r="BI7" s="30"/>
      <c r="BJ7" s="30"/>
      <c r="BK7" s="30"/>
      <c r="BL7" s="30"/>
      <c r="BM7" s="30"/>
      <c r="BN7" s="30"/>
      <c r="BO7" s="30"/>
      <c r="BP7" s="30"/>
      <c r="BQ7" s="15"/>
      <c r="BR7" s="11" t="s">
        <v>16</v>
      </c>
      <c r="BS7" s="29"/>
      <c r="BT7" s="30"/>
      <c r="BU7" s="30"/>
      <c r="BV7" s="30"/>
      <c r="BW7" s="14"/>
      <c r="BX7" s="28" t="s">
        <v>16</v>
      </c>
      <c r="BY7" s="28" t="s">
        <v>16</v>
      </c>
      <c r="BZ7" s="30"/>
      <c r="CA7" s="30"/>
      <c r="CB7" s="15"/>
    </row>
    <row r="8" spans="1:80" s="3" customFormat="1" ht="15.6" x14ac:dyDescent="0.3">
      <c r="A8" s="47"/>
      <c r="B8" s="49"/>
      <c r="C8" s="4" t="s">
        <v>20</v>
      </c>
      <c r="D8" s="5"/>
      <c r="E8" s="11" t="s">
        <v>16</v>
      </c>
      <c r="F8" s="30"/>
      <c r="G8" s="30"/>
      <c r="H8" s="30"/>
      <c r="I8" s="30"/>
      <c r="J8" s="30"/>
      <c r="K8" s="30"/>
      <c r="L8" s="30"/>
      <c r="M8" s="30"/>
      <c r="N8" s="28" t="s">
        <v>16</v>
      </c>
      <c r="O8" s="28" t="s">
        <v>16</v>
      </c>
      <c r="P8" s="28" t="s">
        <v>16</v>
      </c>
      <c r="Q8" s="16" t="s">
        <v>16</v>
      </c>
      <c r="R8" s="11" t="s">
        <v>16</v>
      </c>
      <c r="S8" s="29"/>
      <c r="T8" s="29"/>
      <c r="U8" s="30"/>
      <c r="V8" s="15"/>
      <c r="W8" s="30"/>
      <c r="X8" s="30"/>
      <c r="Y8" s="15"/>
      <c r="Z8" s="29"/>
      <c r="AA8" s="28" t="s">
        <v>16</v>
      </c>
      <c r="AB8" s="29"/>
      <c r="AC8" s="29"/>
      <c r="AD8" s="29"/>
      <c r="AE8" s="29"/>
      <c r="AF8" s="15"/>
      <c r="AG8" s="11" t="s">
        <v>16</v>
      </c>
      <c r="AH8" s="28" t="s">
        <v>16</v>
      </c>
      <c r="AI8" s="28" t="s">
        <v>16</v>
      </c>
      <c r="AJ8" s="29"/>
      <c r="AK8" s="30"/>
      <c r="AL8" s="30"/>
      <c r="AM8" s="30"/>
      <c r="AN8" s="29"/>
      <c r="AO8" s="13"/>
      <c r="AP8" s="11" t="s">
        <v>16</v>
      </c>
      <c r="AQ8" s="29"/>
      <c r="AR8" s="30"/>
      <c r="AS8" s="15"/>
      <c r="AT8" s="14"/>
      <c r="AU8" s="30"/>
      <c r="AV8" s="30"/>
      <c r="AW8" s="30"/>
      <c r="AX8" s="15"/>
      <c r="AY8" s="14"/>
      <c r="AZ8" s="30"/>
      <c r="BA8" s="30"/>
      <c r="BB8" s="13"/>
      <c r="BC8" s="30"/>
      <c r="BD8" s="29"/>
      <c r="BE8" s="29"/>
      <c r="BF8" s="29"/>
      <c r="BG8" s="29"/>
      <c r="BH8" s="11" t="s">
        <v>16</v>
      </c>
      <c r="BI8" s="28" t="s">
        <v>16</v>
      </c>
      <c r="BJ8" s="28" t="s">
        <v>16</v>
      </c>
      <c r="BK8" s="28" t="s">
        <v>16</v>
      </c>
      <c r="BL8" s="28" t="s">
        <v>16</v>
      </c>
      <c r="BM8" s="29"/>
      <c r="BN8" s="29"/>
      <c r="BO8" s="29"/>
      <c r="BP8" s="30"/>
      <c r="BQ8" s="15"/>
      <c r="BR8" s="14"/>
      <c r="BS8" s="30"/>
      <c r="BT8" s="30"/>
      <c r="BU8" s="30"/>
      <c r="BV8" s="30"/>
      <c r="BW8" s="14"/>
      <c r="BX8" s="30"/>
      <c r="BY8" s="30"/>
      <c r="BZ8" s="30"/>
      <c r="CA8" s="30"/>
      <c r="CB8" s="15"/>
    </row>
    <row r="9" spans="1:80" s="3" customFormat="1" ht="15.6" x14ac:dyDescent="0.3">
      <c r="A9" s="47"/>
      <c r="B9" s="49"/>
      <c r="C9" s="19" t="s">
        <v>21</v>
      </c>
      <c r="D9" s="5"/>
      <c r="E9" s="11" t="s">
        <v>16</v>
      </c>
      <c r="F9" s="30"/>
      <c r="G9" s="30"/>
      <c r="H9" s="30"/>
      <c r="I9" s="30"/>
      <c r="J9" s="30"/>
      <c r="K9" s="30"/>
      <c r="L9" s="30"/>
      <c r="M9" s="30"/>
      <c r="N9" s="30"/>
      <c r="O9" s="28" t="s">
        <v>16</v>
      </c>
      <c r="P9" s="28" t="s">
        <v>16</v>
      </c>
      <c r="Q9" s="16" t="s">
        <v>16</v>
      </c>
      <c r="R9" s="14"/>
      <c r="S9" s="30"/>
      <c r="T9" s="30"/>
      <c r="U9" s="30"/>
      <c r="V9" s="15"/>
      <c r="W9" s="30"/>
      <c r="X9" s="30"/>
      <c r="Y9" s="13"/>
      <c r="Z9" s="29"/>
      <c r="AA9" s="28" t="s">
        <v>16</v>
      </c>
      <c r="AB9" s="29"/>
      <c r="AC9" s="28" t="s">
        <v>16</v>
      </c>
      <c r="AD9" s="28" t="s">
        <v>16</v>
      </c>
      <c r="AE9" s="29"/>
      <c r="AF9" s="15"/>
      <c r="AG9" s="11" t="s">
        <v>16</v>
      </c>
      <c r="AH9" s="30"/>
      <c r="AI9" s="28" t="s">
        <v>16</v>
      </c>
      <c r="AJ9" s="29"/>
      <c r="AK9" s="30"/>
      <c r="AL9" s="30"/>
      <c r="AM9" s="30"/>
      <c r="AN9" s="29"/>
      <c r="AO9" s="13"/>
      <c r="AP9" s="14"/>
      <c r="AQ9" s="30"/>
      <c r="AR9" s="30"/>
      <c r="AS9" s="15"/>
      <c r="AT9" s="11" t="s">
        <v>16</v>
      </c>
      <c r="AU9" s="30"/>
      <c r="AV9" s="30"/>
      <c r="AW9" s="30"/>
      <c r="AX9" s="15"/>
      <c r="AY9" s="14"/>
      <c r="AZ9" s="30"/>
      <c r="BA9" s="30"/>
      <c r="BB9" s="13"/>
      <c r="BC9" s="30"/>
      <c r="BD9" s="30"/>
      <c r="BE9" s="30"/>
      <c r="BF9" s="29"/>
      <c r="BG9" s="29"/>
      <c r="BH9" s="11" t="s">
        <v>16</v>
      </c>
      <c r="BI9" s="30"/>
      <c r="BJ9" s="30"/>
      <c r="BK9" s="30"/>
      <c r="BL9" s="28" t="s">
        <v>16</v>
      </c>
      <c r="BM9" s="30"/>
      <c r="BN9" s="30"/>
      <c r="BO9" s="30"/>
      <c r="BP9" s="30"/>
      <c r="BQ9" s="16" t="s">
        <v>16</v>
      </c>
      <c r="BR9" s="14"/>
      <c r="BS9" s="30"/>
      <c r="BT9" s="29"/>
      <c r="BU9" s="29"/>
      <c r="BV9" s="30"/>
      <c r="BW9" s="14"/>
      <c r="BX9" s="28" t="s">
        <v>16</v>
      </c>
      <c r="BY9" s="28" t="s">
        <v>16</v>
      </c>
      <c r="BZ9" s="30"/>
      <c r="CA9" s="30"/>
      <c r="CB9" s="15"/>
    </row>
    <row r="10" spans="1:80" s="3" customFormat="1" ht="15.6" x14ac:dyDescent="0.3">
      <c r="A10" s="47"/>
      <c r="B10" s="49"/>
      <c r="C10" s="19" t="s">
        <v>22</v>
      </c>
      <c r="D10" s="5"/>
      <c r="E10" s="11" t="s">
        <v>16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15"/>
      <c r="R10" s="14"/>
      <c r="S10" s="30"/>
      <c r="T10" s="30"/>
      <c r="U10" s="30"/>
      <c r="V10" s="15"/>
      <c r="W10" s="30"/>
      <c r="X10" s="30"/>
      <c r="Y10" s="15"/>
      <c r="Z10" s="29"/>
      <c r="AA10" s="29"/>
      <c r="AB10" s="29"/>
      <c r="AC10" s="28" t="s">
        <v>16</v>
      </c>
      <c r="AD10" s="28" t="s">
        <v>16</v>
      </c>
      <c r="AE10" s="30"/>
      <c r="AF10" s="15"/>
      <c r="AG10" s="11" t="s">
        <v>16</v>
      </c>
      <c r="AH10" s="30"/>
      <c r="AI10" s="30"/>
      <c r="AJ10" s="30"/>
      <c r="AK10" s="30"/>
      <c r="AL10" s="30"/>
      <c r="AM10" s="30"/>
      <c r="AN10" s="28" t="s">
        <v>16</v>
      </c>
      <c r="AO10" s="13"/>
      <c r="AP10" s="14"/>
      <c r="AQ10" s="28" t="s">
        <v>16</v>
      </c>
      <c r="AR10" s="30"/>
      <c r="AS10" s="15"/>
      <c r="AT10" s="14"/>
      <c r="AU10" s="30"/>
      <c r="AV10" s="30"/>
      <c r="AW10" s="30"/>
      <c r="AX10" s="15"/>
      <c r="AY10" s="14"/>
      <c r="AZ10" s="30"/>
      <c r="BA10" s="30"/>
      <c r="BB10" s="13"/>
      <c r="BC10" s="30"/>
      <c r="BD10" s="30"/>
      <c r="BE10" s="30"/>
      <c r="BF10" s="30"/>
      <c r="BG10" s="29"/>
      <c r="BH10" s="14"/>
      <c r="BI10" s="30"/>
      <c r="BJ10" s="28" t="s">
        <v>16</v>
      </c>
      <c r="BK10" s="30"/>
      <c r="BL10" s="30"/>
      <c r="BM10" s="30"/>
      <c r="BN10" s="30"/>
      <c r="BO10" s="30"/>
      <c r="BP10" s="30"/>
      <c r="BQ10" s="15"/>
      <c r="BR10" s="14"/>
      <c r="BS10" s="30"/>
      <c r="BT10" s="30"/>
      <c r="BU10" s="29"/>
      <c r="BV10" s="30"/>
      <c r="BW10" s="14"/>
      <c r="BX10" s="28" t="s">
        <v>16</v>
      </c>
      <c r="BY10" s="28" t="s">
        <v>16</v>
      </c>
      <c r="BZ10" s="30"/>
      <c r="CA10" s="30"/>
      <c r="CB10" s="15"/>
    </row>
    <row r="11" spans="1:80" s="3" customFormat="1" ht="15.6" x14ac:dyDescent="0.3">
      <c r="A11" s="47"/>
      <c r="B11" s="49"/>
      <c r="C11" s="19" t="s">
        <v>23</v>
      </c>
      <c r="D11" s="5"/>
      <c r="E11" s="14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15"/>
      <c r="R11" s="14"/>
      <c r="S11" s="30"/>
      <c r="T11" s="30"/>
      <c r="U11" s="30"/>
      <c r="V11" s="15"/>
      <c r="W11" s="30"/>
      <c r="X11" s="30"/>
      <c r="Y11" s="16" t="s">
        <v>16</v>
      </c>
      <c r="Z11" s="29"/>
      <c r="AA11" s="29"/>
      <c r="AB11" s="28" t="s">
        <v>16</v>
      </c>
      <c r="AC11" s="29"/>
      <c r="AD11" s="29"/>
      <c r="AE11" s="30"/>
      <c r="AF11" s="15"/>
      <c r="AG11" s="12"/>
      <c r="AH11" s="30"/>
      <c r="AI11" s="30"/>
      <c r="AJ11" s="30"/>
      <c r="AK11" s="30"/>
      <c r="AL11" s="30"/>
      <c r="AM11" s="30"/>
      <c r="AN11" s="29"/>
      <c r="AO11" s="13"/>
      <c r="AP11" s="14"/>
      <c r="AQ11" s="30"/>
      <c r="AR11" s="30"/>
      <c r="AS11" s="15"/>
      <c r="AT11" s="14"/>
      <c r="AU11" s="30"/>
      <c r="AV11" s="28" t="s">
        <v>16</v>
      </c>
      <c r="AW11" s="30"/>
      <c r="AX11" s="13"/>
      <c r="AY11" s="14"/>
      <c r="AZ11" s="30"/>
      <c r="BA11" s="28" t="s">
        <v>16</v>
      </c>
      <c r="BB11" s="13"/>
      <c r="BC11" s="30"/>
      <c r="BD11" s="28" t="s">
        <v>16</v>
      </c>
      <c r="BE11" s="28" t="s">
        <v>16</v>
      </c>
      <c r="BF11" s="30"/>
      <c r="BG11" s="29"/>
      <c r="BH11" s="14"/>
      <c r="BI11" s="28" t="s">
        <v>16</v>
      </c>
      <c r="BJ11" s="30"/>
      <c r="BK11" s="30"/>
      <c r="BL11" s="30"/>
      <c r="BM11" s="30"/>
      <c r="BN11" s="30"/>
      <c r="BO11" s="28" t="s">
        <v>16</v>
      </c>
      <c r="BP11" s="30"/>
      <c r="BQ11" s="15"/>
      <c r="BR11" s="14"/>
      <c r="BS11" s="30"/>
      <c r="BT11" s="30"/>
      <c r="BU11" s="29"/>
      <c r="BV11" s="30"/>
      <c r="BW11" s="14"/>
      <c r="BX11" s="28" t="s">
        <v>16</v>
      </c>
      <c r="BY11" s="30"/>
      <c r="BZ11" s="30"/>
      <c r="CA11" s="30"/>
      <c r="CB11" s="15"/>
    </row>
    <row r="12" spans="1:80" s="3" customFormat="1" ht="15.6" x14ac:dyDescent="0.3">
      <c r="A12" s="47"/>
      <c r="B12" s="49"/>
      <c r="C12" s="19" t="s">
        <v>24</v>
      </c>
      <c r="D12" s="5"/>
      <c r="E12" s="11" t="s">
        <v>16</v>
      </c>
      <c r="F12" s="30"/>
      <c r="G12" s="30"/>
      <c r="H12" s="30"/>
      <c r="I12" s="30"/>
      <c r="J12" s="30"/>
      <c r="K12" s="30"/>
      <c r="L12" s="28" t="s">
        <v>16</v>
      </c>
      <c r="M12" s="28" t="s">
        <v>16</v>
      </c>
      <c r="N12" s="28" t="s">
        <v>16</v>
      </c>
      <c r="O12" s="28" t="s">
        <v>16</v>
      </c>
      <c r="P12" s="28" t="s">
        <v>16</v>
      </c>
      <c r="Q12" s="16" t="s">
        <v>16</v>
      </c>
      <c r="R12" s="14"/>
      <c r="S12" s="30"/>
      <c r="T12" s="30"/>
      <c r="U12" s="30"/>
      <c r="V12" s="16" t="s">
        <v>16</v>
      </c>
      <c r="W12" s="30"/>
      <c r="X12" s="30"/>
      <c r="Y12" s="15"/>
      <c r="Z12" s="28" t="s">
        <v>16</v>
      </c>
      <c r="AA12" s="28" t="s">
        <v>16</v>
      </c>
      <c r="AB12" s="29"/>
      <c r="AC12" s="29"/>
      <c r="AD12" s="29"/>
      <c r="AE12" s="30"/>
      <c r="AF12" s="15"/>
      <c r="AG12" s="11" t="s">
        <v>16</v>
      </c>
      <c r="AH12" s="30"/>
      <c r="AI12" s="30"/>
      <c r="AJ12" s="30"/>
      <c r="AK12" s="30"/>
      <c r="AL12" s="30"/>
      <c r="AM12" s="30"/>
      <c r="AN12" s="29"/>
      <c r="AO12" s="16" t="s">
        <v>16</v>
      </c>
      <c r="AP12" s="14"/>
      <c r="AQ12" s="30"/>
      <c r="AR12" s="30"/>
      <c r="AS12" s="15"/>
      <c r="AT12" s="14"/>
      <c r="AU12" s="30"/>
      <c r="AV12" s="30"/>
      <c r="AW12" s="30"/>
      <c r="AX12" s="13"/>
      <c r="AY12" s="14"/>
      <c r="AZ12" s="30"/>
      <c r="BA12" s="30"/>
      <c r="BB12" s="13"/>
      <c r="BC12" s="30"/>
      <c r="BD12" s="30"/>
      <c r="BE12" s="30"/>
      <c r="BF12" s="30"/>
      <c r="BG12" s="29"/>
      <c r="BH12" s="14"/>
      <c r="BI12" s="30"/>
      <c r="BJ12" s="30"/>
      <c r="BK12" s="28" t="s">
        <v>16</v>
      </c>
      <c r="BL12" s="30"/>
      <c r="BM12" s="28" t="s">
        <v>16</v>
      </c>
      <c r="BN12" s="29"/>
      <c r="BO12" s="30"/>
      <c r="BP12" s="30"/>
      <c r="BQ12" s="15"/>
      <c r="BR12" s="14"/>
      <c r="BS12" s="30"/>
      <c r="BT12" s="30"/>
      <c r="BU12" s="29"/>
      <c r="BV12" s="30"/>
      <c r="BW12" s="14"/>
      <c r="BX12" s="30"/>
      <c r="BY12" s="30"/>
      <c r="BZ12" s="30"/>
      <c r="CA12" s="30"/>
      <c r="CB12" s="15"/>
    </row>
    <row r="13" spans="1:80" s="3" customFormat="1" ht="15.6" x14ac:dyDescent="0.3">
      <c r="A13" s="47"/>
      <c r="B13" s="49"/>
      <c r="C13" s="19" t="s">
        <v>25</v>
      </c>
      <c r="D13" s="5"/>
      <c r="E13" s="11" t="s">
        <v>16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15"/>
      <c r="R13" s="14"/>
      <c r="S13" s="30"/>
      <c r="T13" s="30"/>
      <c r="U13" s="30"/>
      <c r="V13" s="15"/>
      <c r="W13" s="30"/>
      <c r="X13" s="29"/>
      <c r="Y13" s="15"/>
      <c r="Z13" s="29"/>
      <c r="AA13" s="30"/>
      <c r="AB13" s="30"/>
      <c r="AC13" s="30"/>
      <c r="AD13" s="28" t="s">
        <v>16</v>
      </c>
      <c r="AE13" s="30"/>
      <c r="AF13" s="15"/>
      <c r="AG13" s="11" t="s">
        <v>16</v>
      </c>
      <c r="AH13" s="30"/>
      <c r="AI13" s="30"/>
      <c r="AJ13" s="30"/>
      <c r="AK13" s="30"/>
      <c r="AL13" s="30"/>
      <c r="AM13" s="30"/>
      <c r="AN13" s="28" t="s">
        <v>16</v>
      </c>
      <c r="AO13" s="13"/>
      <c r="AP13" s="14"/>
      <c r="AQ13" s="28" t="s">
        <v>16</v>
      </c>
      <c r="AR13" s="30"/>
      <c r="AS13" s="15"/>
      <c r="AT13" s="14"/>
      <c r="AU13" s="30"/>
      <c r="AV13" s="30"/>
      <c r="AW13" s="30"/>
      <c r="AX13" s="16" t="s">
        <v>16</v>
      </c>
      <c r="AY13" s="14"/>
      <c r="AZ13" s="30"/>
      <c r="BA13" s="28" t="s">
        <v>16</v>
      </c>
      <c r="BB13" s="13"/>
      <c r="BC13" s="30"/>
      <c r="BD13" s="30"/>
      <c r="BE13" s="30"/>
      <c r="BF13" s="30"/>
      <c r="BG13" s="29"/>
      <c r="BH13" s="14"/>
      <c r="BI13" s="30"/>
      <c r="BJ13" s="30"/>
      <c r="BK13" s="30"/>
      <c r="BL13" s="30"/>
      <c r="BM13" s="30"/>
      <c r="BN13" s="30"/>
      <c r="BO13" s="30"/>
      <c r="BP13" s="30"/>
      <c r="BQ13" s="15"/>
      <c r="BR13" s="11" t="s">
        <v>16</v>
      </c>
      <c r="BS13" s="30"/>
      <c r="BT13" s="28" t="s">
        <v>16</v>
      </c>
      <c r="BU13" s="29"/>
      <c r="BV13" s="30"/>
      <c r="BW13" s="14"/>
      <c r="BX13" s="28" t="s">
        <v>16</v>
      </c>
      <c r="BY13" s="30"/>
      <c r="BZ13" s="30"/>
      <c r="CA13" s="30"/>
      <c r="CB13" s="15"/>
    </row>
    <row r="14" spans="1:80" s="3" customFormat="1" ht="16.2" thickBot="1" x14ac:dyDescent="0.35">
      <c r="A14" s="48"/>
      <c r="B14" s="50"/>
      <c r="C14" s="6" t="s">
        <v>26</v>
      </c>
      <c r="D14" s="35"/>
      <c r="E14" s="20" t="s">
        <v>16</v>
      </c>
      <c r="F14" s="18" t="s">
        <v>16</v>
      </c>
      <c r="G14" s="18" t="s">
        <v>16</v>
      </c>
      <c r="H14" s="18" t="s">
        <v>16</v>
      </c>
      <c r="I14" s="24"/>
      <c r="J14" s="18" t="s">
        <v>16</v>
      </c>
      <c r="K14" s="21"/>
      <c r="L14" s="21"/>
      <c r="M14" s="21"/>
      <c r="N14" s="21"/>
      <c r="O14" s="21"/>
      <c r="P14" s="21"/>
      <c r="Q14" s="25"/>
      <c r="R14" s="22"/>
      <c r="S14" s="18" t="s">
        <v>16</v>
      </c>
      <c r="T14" s="21"/>
      <c r="U14" s="18" t="s">
        <v>16</v>
      </c>
      <c r="V14" s="26"/>
      <c r="W14" s="21"/>
      <c r="X14" s="18" t="s">
        <v>16</v>
      </c>
      <c r="Y14" s="25"/>
      <c r="Z14" s="21"/>
      <c r="AA14" s="21"/>
      <c r="AB14" s="21"/>
      <c r="AC14" s="21"/>
      <c r="AD14" s="21"/>
      <c r="AE14" s="18" t="s">
        <v>16</v>
      </c>
      <c r="AF14" s="23" t="s">
        <v>16</v>
      </c>
      <c r="AG14" s="20" t="s">
        <v>16</v>
      </c>
      <c r="AH14" s="18" t="s">
        <v>16</v>
      </c>
      <c r="AI14" s="18" t="s">
        <v>16</v>
      </c>
      <c r="AJ14" s="18" t="s">
        <v>16</v>
      </c>
      <c r="AK14" s="21"/>
      <c r="AL14" s="21"/>
      <c r="AM14" s="21"/>
      <c r="AN14" s="24"/>
      <c r="AO14" s="26"/>
      <c r="AP14" s="22"/>
      <c r="AQ14" s="21"/>
      <c r="AR14" s="21"/>
      <c r="AS14" s="25"/>
      <c r="AT14" s="22"/>
      <c r="AU14" s="21"/>
      <c r="AV14" s="21"/>
      <c r="AW14" s="21"/>
      <c r="AX14" s="23" t="s">
        <v>16</v>
      </c>
      <c r="AY14" s="22"/>
      <c r="AZ14" s="18" t="s">
        <v>16</v>
      </c>
      <c r="BA14" s="21"/>
      <c r="BB14" s="26"/>
      <c r="BC14" s="21"/>
      <c r="BD14" s="24"/>
      <c r="BE14" s="21"/>
      <c r="BF14" s="18" t="s">
        <v>16</v>
      </c>
      <c r="BG14" s="18" t="s">
        <v>16</v>
      </c>
      <c r="BH14" s="22"/>
      <c r="BI14" s="21"/>
      <c r="BJ14" s="21"/>
      <c r="BK14" s="21"/>
      <c r="BL14" s="21"/>
      <c r="BM14" s="21"/>
      <c r="BN14" s="18" t="s">
        <v>16</v>
      </c>
      <c r="BO14" s="24"/>
      <c r="BP14" s="24"/>
      <c r="BQ14" s="26"/>
      <c r="BR14" s="22"/>
      <c r="BS14" s="18" t="s">
        <v>16</v>
      </c>
      <c r="BT14" s="21"/>
      <c r="BU14" s="18" t="s">
        <v>16</v>
      </c>
      <c r="BV14" s="21"/>
      <c r="BW14" s="27"/>
      <c r="BX14" s="21"/>
      <c r="BY14" s="21"/>
      <c r="BZ14" s="21"/>
      <c r="CA14" s="21"/>
      <c r="CB14" s="25"/>
    </row>
    <row r="15" spans="1:80" ht="15.6" x14ac:dyDescent="0.3">
      <c r="A15" s="33" t="s">
        <v>27</v>
      </c>
      <c r="B15" s="33" t="s">
        <v>28</v>
      </c>
      <c r="C15" s="34"/>
      <c r="D15" s="34"/>
      <c r="E15" s="36" t="s">
        <v>70</v>
      </c>
      <c r="F15" s="34"/>
      <c r="G15" s="34"/>
      <c r="H15" s="34"/>
      <c r="I15" s="34"/>
      <c r="J15" s="36" t="s">
        <v>70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6" t="s">
        <v>70</v>
      </c>
      <c r="V15" s="34"/>
      <c r="W15" s="34"/>
      <c r="X15" s="36" t="s">
        <v>70</v>
      </c>
      <c r="Y15" s="34"/>
      <c r="Z15" s="34"/>
      <c r="AA15" s="34"/>
      <c r="AB15" s="34"/>
      <c r="AC15" s="36" t="s">
        <v>70</v>
      </c>
      <c r="AD15" s="36" t="s">
        <v>70</v>
      </c>
      <c r="AE15" s="36" t="s">
        <v>70</v>
      </c>
      <c r="AF15" s="34"/>
      <c r="AG15" s="36" t="s">
        <v>70</v>
      </c>
      <c r="AH15" s="34"/>
      <c r="AI15" s="36" t="s">
        <v>70</v>
      </c>
      <c r="AJ15" s="36" t="s">
        <v>70</v>
      </c>
      <c r="AK15" s="34"/>
      <c r="AL15" s="36" t="s">
        <v>70</v>
      </c>
      <c r="AM15" s="36" t="s">
        <v>70</v>
      </c>
      <c r="AN15" s="36" t="s">
        <v>70</v>
      </c>
      <c r="AO15" s="34"/>
      <c r="AP15" s="34"/>
      <c r="AQ15" s="36" t="s">
        <v>70</v>
      </c>
      <c r="AR15" s="34"/>
      <c r="AS15" s="36" t="s">
        <v>70</v>
      </c>
      <c r="AT15" s="34"/>
      <c r="AU15" s="34"/>
      <c r="AV15" s="34"/>
      <c r="AW15" s="34"/>
      <c r="AX15" s="34"/>
      <c r="AY15" s="34"/>
      <c r="AZ15" s="34"/>
      <c r="BA15" s="36" t="s">
        <v>70</v>
      </c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6" t="s">
        <v>70</v>
      </c>
      <c r="BS15" s="34"/>
      <c r="BT15" s="34"/>
      <c r="BU15" s="34"/>
      <c r="BV15" s="34"/>
      <c r="BW15" s="34"/>
      <c r="BX15" s="36" t="s">
        <v>70</v>
      </c>
      <c r="BY15" s="36" t="s">
        <v>70</v>
      </c>
      <c r="BZ15" s="34"/>
      <c r="CA15" s="34"/>
      <c r="CB15" s="34"/>
    </row>
    <row r="16" spans="1:80" ht="15.6" x14ac:dyDescent="0.3">
      <c r="A16" s="31" t="s">
        <v>29</v>
      </c>
      <c r="B16" s="31" t="s">
        <v>30</v>
      </c>
      <c r="C16" s="32"/>
      <c r="D16" s="32"/>
      <c r="E16" s="37" t="s">
        <v>70</v>
      </c>
      <c r="F16" s="32"/>
      <c r="G16" s="32"/>
      <c r="H16" s="32"/>
      <c r="I16" s="32"/>
      <c r="J16" s="32"/>
      <c r="K16" s="32"/>
      <c r="L16" s="32"/>
      <c r="M16" s="32"/>
      <c r="N16" s="37" t="s">
        <v>70</v>
      </c>
      <c r="O16" s="37" t="s">
        <v>70</v>
      </c>
      <c r="P16" s="37" t="s">
        <v>70</v>
      </c>
      <c r="Q16" s="37" t="s">
        <v>70</v>
      </c>
      <c r="R16" s="32"/>
      <c r="S16" s="32"/>
      <c r="T16" s="32"/>
      <c r="U16" s="32"/>
      <c r="V16" s="32"/>
      <c r="W16" s="32"/>
      <c r="X16" s="32"/>
      <c r="Y16" s="32"/>
      <c r="Z16" s="32"/>
      <c r="AA16" s="37" t="s">
        <v>70</v>
      </c>
      <c r="AB16" s="37"/>
      <c r="AC16" s="37" t="s">
        <v>70</v>
      </c>
      <c r="AD16" s="37" t="s">
        <v>70</v>
      </c>
      <c r="AE16" s="32"/>
      <c r="AF16" s="32"/>
      <c r="AG16" s="37" t="s">
        <v>70</v>
      </c>
      <c r="AH16" s="32"/>
      <c r="AI16" s="36" t="s">
        <v>70</v>
      </c>
      <c r="AJ16" s="32"/>
      <c r="AK16" s="32"/>
      <c r="AL16" s="37" t="s">
        <v>70</v>
      </c>
      <c r="AM16" s="36" t="s">
        <v>70</v>
      </c>
      <c r="AN16" s="37" t="s">
        <v>70</v>
      </c>
      <c r="AO16" s="32"/>
      <c r="AP16" s="32"/>
      <c r="AQ16" s="37" t="s">
        <v>70</v>
      </c>
      <c r="AR16" s="32"/>
      <c r="AS16" s="37" t="s">
        <v>70</v>
      </c>
      <c r="AT16" s="32"/>
      <c r="AU16" s="32"/>
      <c r="AV16" s="32"/>
      <c r="AW16" s="32"/>
      <c r="AX16" s="32"/>
      <c r="AY16" s="32"/>
      <c r="AZ16" s="32"/>
      <c r="BA16" s="37" t="s">
        <v>70</v>
      </c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7" t="s">
        <v>70</v>
      </c>
      <c r="BS16" s="32"/>
      <c r="BT16" s="32"/>
      <c r="BU16" s="32"/>
      <c r="BV16" s="32"/>
      <c r="BW16" s="32"/>
      <c r="BX16" s="37" t="s">
        <v>70</v>
      </c>
      <c r="BY16" s="37" t="s">
        <v>70</v>
      </c>
      <c r="BZ16" s="32"/>
      <c r="CA16" s="32"/>
      <c r="CB16" s="32"/>
    </row>
    <row r="17" spans="1:80" ht="15.6" x14ac:dyDescent="0.3">
      <c r="A17" s="31" t="s">
        <v>31</v>
      </c>
      <c r="B17" s="31" t="s">
        <v>32</v>
      </c>
      <c r="C17" s="32"/>
      <c r="D17" s="32"/>
      <c r="E17" s="37" t="s">
        <v>70</v>
      </c>
      <c r="F17" s="32"/>
      <c r="G17" s="32"/>
      <c r="H17" s="32"/>
      <c r="I17" s="32"/>
      <c r="J17" s="32"/>
      <c r="K17" s="37" t="s">
        <v>70</v>
      </c>
      <c r="L17" s="32"/>
      <c r="M17" s="32"/>
      <c r="N17" s="32"/>
      <c r="O17" s="32"/>
      <c r="P17" s="32"/>
      <c r="Q17" s="32"/>
      <c r="R17" s="32"/>
      <c r="S17" s="32"/>
      <c r="T17" s="37" t="s">
        <v>70</v>
      </c>
      <c r="U17" s="32"/>
      <c r="V17" s="32"/>
      <c r="W17" s="32"/>
      <c r="X17" s="32"/>
      <c r="Y17" s="32"/>
      <c r="Z17" s="32"/>
      <c r="AA17" s="32"/>
      <c r="AB17" s="32"/>
      <c r="AC17" s="37" t="s">
        <v>70</v>
      </c>
      <c r="AD17" s="37" t="s">
        <v>70</v>
      </c>
      <c r="AE17" s="32"/>
      <c r="AF17" s="32"/>
      <c r="AG17" s="37" t="s">
        <v>70</v>
      </c>
      <c r="AH17" s="32"/>
      <c r="AI17" s="36" t="s">
        <v>70</v>
      </c>
      <c r="AJ17" s="32"/>
      <c r="AK17" s="32"/>
      <c r="AL17" s="37" t="s">
        <v>70</v>
      </c>
      <c r="AM17" s="36" t="s">
        <v>70</v>
      </c>
      <c r="AN17" s="37" t="s">
        <v>70</v>
      </c>
      <c r="AO17" s="32"/>
      <c r="AP17" s="32"/>
      <c r="AQ17" s="37" t="s">
        <v>70</v>
      </c>
      <c r="AR17" s="32"/>
      <c r="AS17" s="37" t="s">
        <v>70</v>
      </c>
      <c r="AT17" s="32"/>
      <c r="AU17" s="32"/>
      <c r="AV17" s="32"/>
      <c r="AW17" s="32"/>
      <c r="AX17" s="32"/>
      <c r="AY17" s="32"/>
      <c r="AZ17" s="32"/>
      <c r="BA17" s="37" t="s">
        <v>70</v>
      </c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7" t="s">
        <v>70</v>
      </c>
      <c r="BS17" s="32"/>
      <c r="BT17" s="32"/>
      <c r="BU17" s="32"/>
      <c r="BV17" s="32"/>
      <c r="BW17" s="32"/>
      <c r="BX17" s="37" t="s">
        <v>70</v>
      </c>
      <c r="BY17" s="37" t="s">
        <v>70</v>
      </c>
      <c r="BZ17" s="32"/>
      <c r="CA17" s="32"/>
      <c r="CB17" s="32"/>
    </row>
    <row r="18" spans="1:80" ht="15.6" x14ac:dyDescent="0.3">
      <c r="A18" s="31" t="s">
        <v>33</v>
      </c>
      <c r="B18" s="31" t="s">
        <v>34</v>
      </c>
      <c r="C18" s="32"/>
      <c r="D18" s="32"/>
      <c r="E18" s="37" t="s">
        <v>70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7" t="s">
        <v>70</v>
      </c>
      <c r="AD18" s="37" t="s">
        <v>70</v>
      </c>
      <c r="AE18" s="32"/>
      <c r="AF18" s="32"/>
      <c r="AG18" s="37" t="s">
        <v>70</v>
      </c>
      <c r="AH18" s="32"/>
      <c r="AI18" s="36" t="s">
        <v>70</v>
      </c>
      <c r="AJ18" s="32"/>
      <c r="AK18" s="36" t="s">
        <v>70</v>
      </c>
      <c r="AL18" s="37" t="s">
        <v>70</v>
      </c>
      <c r="AM18" s="36" t="s">
        <v>70</v>
      </c>
      <c r="AN18" s="37" t="s">
        <v>70</v>
      </c>
      <c r="AO18" s="32"/>
      <c r="AP18" s="32"/>
      <c r="AQ18" s="37" t="s">
        <v>70</v>
      </c>
      <c r="AR18" s="32"/>
      <c r="AS18" s="37" t="s">
        <v>70</v>
      </c>
      <c r="AT18" s="32"/>
      <c r="AU18" s="32"/>
      <c r="AV18" s="32"/>
      <c r="AW18" s="32"/>
      <c r="AX18" s="32"/>
      <c r="AY18" s="32"/>
      <c r="AZ18" s="32"/>
      <c r="BA18" s="37" t="s">
        <v>70</v>
      </c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7" t="s">
        <v>70</v>
      </c>
      <c r="BS18" s="32"/>
      <c r="BT18" s="32"/>
      <c r="BU18" s="32"/>
      <c r="BV18" s="32"/>
      <c r="BW18" s="32"/>
      <c r="BX18" s="37" t="s">
        <v>70</v>
      </c>
      <c r="BY18" s="37" t="s">
        <v>70</v>
      </c>
      <c r="BZ18" s="32"/>
      <c r="CA18" s="32"/>
      <c r="CB18" s="32"/>
    </row>
    <row r="19" spans="1:80" ht="15.6" x14ac:dyDescent="0.3">
      <c r="A19" s="31" t="s">
        <v>35</v>
      </c>
      <c r="B19" s="31" t="s">
        <v>36</v>
      </c>
      <c r="C19" s="32"/>
      <c r="D19" s="32"/>
      <c r="E19" s="37" t="s">
        <v>70</v>
      </c>
      <c r="F19" s="32"/>
      <c r="G19" s="32"/>
      <c r="H19" s="32"/>
      <c r="I19" s="32"/>
      <c r="J19" s="32"/>
      <c r="K19" s="37" t="s">
        <v>70</v>
      </c>
      <c r="L19" s="32"/>
      <c r="M19" s="32"/>
      <c r="N19" s="32"/>
      <c r="O19" s="32"/>
      <c r="P19" s="32"/>
      <c r="Q19" s="32"/>
      <c r="R19" s="32"/>
      <c r="S19" s="32"/>
      <c r="T19" s="37" t="s">
        <v>70</v>
      </c>
      <c r="U19" s="32"/>
      <c r="V19" s="32"/>
      <c r="W19" s="32"/>
      <c r="X19" s="32"/>
      <c r="Y19" s="32"/>
      <c r="Z19" s="32"/>
      <c r="AA19" s="32"/>
      <c r="AB19" s="32"/>
      <c r="AC19" s="37" t="s">
        <v>70</v>
      </c>
      <c r="AD19" s="37" t="s">
        <v>70</v>
      </c>
      <c r="AE19" s="32"/>
      <c r="AF19" s="32"/>
      <c r="AG19" s="37" t="s">
        <v>70</v>
      </c>
      <c r="AH19" s="32"/>
      <c r="AI19" s="36" t="s">
        <v>70</v>
      </c>
      <c r="AJ19" s="32"/>
      <c r="AK19" s="32"/>
      <c r="AL19" s="37" t="s">
        <v>70</v>
      </c>
      <c r="AM19" s="36" t="s">
        <v>70</v>
      </c>
      <c r="AN19" s="37" t="s">
        <v>70</v>
      </c>
      <c r="AO19" s="32"/>
      <c r="AP19" s="32"/>
      <c r="AQ19" s="37" t="s">
        <v>70</v>
      </c>
      <c r="AR19" s="32"/>
      <c r="AS19" s="37" t="s">
        <v>70</v>
      </c>
      <c r="AT19" s="32"/>
      <c r="AU19" s="32"/>
      <c r="AV19" s="32"/>
      <c r="AW19" s="32"/>
      <c r="AX19" s="32"/>
      <c r="AY19" s="32"/>
      <c r="AZ19" s="32"/>
      <c r="BA19" s="37" t="s">
        <v>70</v>
      </c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7" t="s">
        <v>70</v>
      </c>
      <c r="BS19" s="32"/>
      <c r="BT19" s="32"/>
      <c r="BU19" s="32"/>
      <c r="BV19" s="32"/>
      <c r="BW19" s="32"/>
      <c r="BX19" s="37" t="s">
        <v>70</v>
      </c>
      <c r="BY19" s="37" t="s">
        <v>70</v>
      </c>
      <c r="BZ19" s="32"/>
      <c r="CA19" s="32"/>
      <c r="CB19" s="32"/>
    </row>
    <row r="20" spans="1:80" ht="15.6" x14ac:dyDescent="0.3">
      <c r="A20" s="31" t="s">
        <v>37</v>
      </c>
      <c r="B20" s="31" t="s">
        <v>38</v>
      </c>
      <c r="C20" s="32"/>
      <c r="D20" s="32"/>
      <c r="E20" s="37" t="s">
        <v>70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7" t="s">
        <v>70</v>
      </c>
      <c r="AD20" s="37" t="s">
        <v>70</v>
      </c>
      <c r="AE20" s="32"/>
      <c r="AF20" s="32"/>
      <c r="AG20" s="37" t="s">
        <v>70</v>
      </c>
      <c r="AH20" s="32"/>
      <c r="AI20" s="36" t="s">
        <v>70</v>
      </c>
      <c r="AJ20" s="32"/>
      <c r="AK20" s="32"/>
      <c r="AL20" s="37" t="s">
        <v>70</v>
      </c>
      <c r="AM20" s="36" t="s">
        <v>70</v>
      </c>
      <c r="AN20" s="37" t="s">
        <v>70</v>
      </c>
      <c r="AO20" s="32"/>
      <c r="AP20" s="32"/>
      <c r="AQ20" s="37" t="s">
        <v>70</v>
      </c>
      <c r="AR20" s="32"/>
      <c r="AS20" s="37" t="s">
        <v>70</v>
      </c>
      <c r="AT20" s="32"/>
      <c r="AU20" s="32"/>
      <c r="AV20" s="32"/>
      <c r="AW20" s="32"/>
      <c r="AX20" s="32"/>
      <c r="AY20" s="32"/>
      <c r="AZ20" s="32"/>
      <c r="BA20" s="37" t="s">
        <v>70</v>
      </c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7" t="s">
        <v>70</v>
      </c>
      <c r="BS20" s="32"/>
      <c r="BT20" s="32"/>
      <c r="BU20" s="32"/>
      <c r="BV20" s="32"/>
      <c r="BW20" s="32"/>
      <c r="BX20" s="37" t="s">
        <v>70</v>
      </c>
      <c r="BY20" s="37" t="s">
        <v>70</v>
      </c>
      <c r="BZ20" s="32"/>
      <c r="CA20" s="32"/>
      <c r="CB20" s="32"/>
    </row>
    <row r="21" spans="1:80" ht="15.6" x14ac:dyDescent="0.3">
      <c r="A21" s="31" t="s">
        <v>39</v>
      </c>
      <c r="B21" s="31" t="s">
        <v>40</v>
      </c>
      <c r="C21" s="32"/>
      <c r="D21" s="32"/>
      <c r="E21" s="37" t="s">
        <v>70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7" t="s">
        <v>70</v>
      </c>
      <c r="AD21" s="37" t="s">
        <v>70</v>
      </c>
      <c r="AE21" s="32"/>
      <c r="AF21" s="32"/>
      <c r="AG21" s="37" t="s">
        <v>70</v>
      </c>
      <c r="AH21" s="32"/>
      <c r="AI21" s="36" t="s">
        <v>70</v>
      </c>
      <c r="AJ21" s="32"/>
      <c r="AK21" s="32"/>
      <c r="AL21" s="37" t="s">
        <v>70</v>
      </c>
      <c r="AM21" s="36" t="s">
        <v>70</v>
      </c>
      <c r="AN21" s="37" t="s">
        <v>70</v>
      </c>
      <c r="AO21" s="32"/>
      <c r="AP21" s="32"/>
      <c r="AQ21" s="37" t="s">
        <v>70</v>
      </c>
      <c r="AR21" s="32"/>
      <c r="AS21" s="37" t="s">
        <v>70</v>
      </c>
      <c r="AT21" s="32"/>
      <c r="AU21" s="32"/>
      <c r="AV21" s="32"/>
      <c r="AW21" s="32"/>
      <c r="AX21" s="32"/>
      <c r="AY21" s="32"/>
      <c r="AZ21" s="32"/>
      <c r="BA21" s="37" t="s">
        <v>70</v>
      </c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7" t="s">
        <v>70</v>
      </c>
      <c r="BS21" s="32"/>
      <c r="BT21" s="32"/>
      <c r="BU21" s="32"/>
      <c r="BV21" s="32"/>
      <c r="BW21" s="32"/>
      <c r="BX21" s="37" t="s">
        <v>70</v>
      </c>
      <c r="BY21" s="37" t="s">
        <v>70</v>
      </c>
      <c r="BZ21" s="32"/>
      <c r="CA21" s="32"/>
      <c r="CB21" s="32"/>
    </row>
    <row r="22" spans="1:80" ht="15.6" x14ac:dyDescent="0.3">
      <c r="A22" s="31" t="s">
        <v>41</v>
      </c>
      <c r="B22" s="31" t="s">
        <v>42</v>
      </c>
      <c r="C22" s="32"/>
      <c r="D22" s="32"/>
      <c r="E22" s="37" t="s">
        <v>70</v>
      </c>
      <c r="F22" s="32"/>
      <c r="G22" s="32"/>
      <c r="H22" s="32"/>
      <c r="I22" s="32"/>
      <c r="J22" s="32"/>
      <c r="K22" s="37" t="s">
        <v>70</v>
      </c>
      <c r="L22" s="32"/>
      <c r="M22" s="32"/>
      <c r="N22" s="32"/>
      <c r="O22" s="32"/>
      <c r="P22" s="32"/>
      <c r="Q22" s="32"/>
      <c r="R22" s="32"/>
      <c r="S22" s="32"/>
      <c r="T22" s="37" t="s">
        <v>70</v>
      </c>
      <c r="U22" s="32"/>
      <c r="V22" s="32"/>
      <c r="W22" s="32"/>
      <c r="X22" s="32"/>
      <c r="Y22" s="32"/>
      <c r="Z22" s="32"/>
      <c r="AA22" s="32"/>
      <c r="AB22" s="32"/>
      <c r="AC22" s="37" t="s">
        <v>70</v>
      </c>
      <c r="AD22" s="37" t="s">
        <v>70</v>
      </c>
      <c r="AE22" s="32"/>
      <c r="AF22" s="32"/>
      <c r="AG22" s="37" t="s">
        <v>70</v>
      </c>
      <c r="AH22" s="32"/>
      <c r="AI22" s="36" t="s">
        <v>70</v>
      </c>
      <c r="AJ22" s="32"/>
      <c r="AK22" s="32"/>
      <c r="AL22" s="37" t="s">
        <v>70</v>
      </c>
      <c r="AM22" s="36" t="s">
        <v>70</v>
      </c>
      <c r="AN22" s="37" t="s">
        <v>70</v>
      </c>
      <c r="AO22" s="32"/>
      <c r="AP22" s="32"/>
      <c r="AQ22" s="37" t="s">
        <v>70</v>
      </c>
      <c r="AR22" s="32"/>
      <c r="AS22" s="37" t="s">
        <v>70</v>
      </c>
      <c r="AT22" s="32"/>
      <c r="AU22" s="32"/>
      <c r="AV22" s="32"/>
      <c r="AW22" s="32"/>
      <c r="AX22" s="32"/>
      <c r="AY22" s="32"/>
      <c r="AZ22" s="32"/>
      <c r="BA22" s="37" t="s">
        <v>70</v>
      </c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7" t="s">
        <v>70</v>
      </c>
      <c r="BS22" s="32"/>
      <c r="BT22" s="32"/>
      <c r="BU22" s="32"/>
      <c r="BV22" s="32"/>
      <c r="BW22" s="32"/>
      <c r="BX22" s="37" t="s">
        <v>70</v>
      </c>
      <c r="BY22" s="37" t="s">
        <v>70</v>
      </c>
      <c r="BZ22" s="32"/>
      <c r="CA22" s="32"/>
      <c r="CB22" s="32"/>
    </row>
    <row r="23" spans="1:80" ht="15.6" x14ac:dyDescent="0.3">
      <c r="A23" s="31" t="s">
        <v>43</v>
      </c>
      <c r="B23" s="31" t="s">
        <v>44</v>
      </c>
      <c r="C23" s="32"/>
      <c r="D23" s="32"/>
      <c r="E23" s="37" t="s">
        <v>70</v>
      </c>
      <c r="F23" s="32"/>
      <c r="G23" s="32"/>
      <c r="H23" s="32"/>
      <c r="I23" s="32"/>
      <c r="J23" s="32"/>
      <c r="K23" s="37" t="s">
        <v>70</v>
      </c>
      <c r="L23" s="32"/>
      <c r="M23" s="32"/>
      <c r="N23" s="32"/>
      <c r="O23" s="32"/>
      <c r="P23" s="32"/>
      <c r="Q23" s="32"/>
      <c r="R23" s="32"/>
      <c r="S23" s="32"/>
      <c r="T23" s="37" t="s">
        <v>70</v>
      </c>
      <c r="U23" s="32"/>
      <c r="V23" s="32"/>
      <c r="W23" s="32"/>
      <c r="X23" s="32"/>
      <c r="Y23" s="32"/>
      <c r="Z23" s="32"/>
      <c r="AA23" s="32"/>
      <c r="AB23" s="32"/>
      <c r="AC23" s="37" t="s">
        <v>70</v>
      </c>
      <c r="AD23" s="37" t="s">
        <v>70</v>
      </c>
      <c r="AE23" s="32"/>
      <c r="AF23" s="32"/>
      <c r="AG23" s="37" t="s">
        <v>70</v>
      </c>
      <c r="AH23" s="32"/>
      <c r="AI23" s="36" t="s">
        <v>70</v>
      </c>
      <c r="AJ23" s="32"/>
      <c r="AK23" s="32"/>
      <c r="AL23" s="37" t="s">
        <v>70</v>
      </c>
      <c r="AM23" s="36" t="s">
        <v>70</v>
      </c>
      <c r="AN23" s="37" t="s">
        <v>70</v>
      </c>
      <c r="AO23" s="32"/>
      <c r="AP23" s="32"/>
      <c r="AQ23" s="37" t="s">
        <v>70</v>
      </c>
      <c r="AR23" s="32"/>
      <c r="AS23" s="37" t="s">
        <v>70</v>
      </c>
      <c r="AT23" s="32"/>
      <c r="AU23" s="32"/>
      <c r="AV23" s="32"/>
      <c r="AW23" s="32"/>
      <c r="AX23" s="32"/>
      <c r="AY23" s="32"/>
      <c r="AZ23" s="32"/>
      <c r="BA23" s="37" t="s">
        <v>70</v>
      </c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7" t="s">
        <v>70</v>
      </c>
      <c r="BS23" s="32"/>
      <c r="BT23" s="32"/>
      <c r="BU23" s="32"/>
      <c r="BV23" s="32"/>
      <c r="BW23" s="32"/>
      <c r="BX23" s="37" t="s">
        <v>70</v>
      </c>
      <c r="BY23" s="37" t="s">
        <v>70</v>
      </c>
      <c r="BZ23" s="32"/>
      <c r="CA23" s="32"/>
      <c r="CB23" s="32"/>
    </row>
    <row r="24" spans="1:80" ht="15.6" x14ac:dyDescent="0.3">
      <c r="A24" s="31" t="s">
        <v>45</v>
      </c>
      <c r="B24" s="31" t="s">
        <v>46</v>
      </c>
      <c r="C24" s="32"/>
      <c r="D24" s="32"/>
      <c r="E24" s="37" t="s">
        <v>70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7" t="s">
        <v>70</v>
      </c>
      <c r="AD24" s="37" t="s">
        <v>70</v>
      </c>
      <c r="AE24" s="32"/>
      <c r="AF24" s="32"/>
      <c r="AG24" s="37" t="s">
        <v>70</v>
      </c>
      <c r="AH24" s="32"/>
      <c r="AI24" s="32"/>
      <c r="AJ24" s="32"/>
      <c r="AK24" s="32"/>
      <c r="AL24" s="37" t="s">
        <v>70</v>
      </c>
      <c r="AM24" s="32"/>
      <c r="AN24" s="37" t="s">
        <v>70</v>
      </c>
      <c r="AO24" s="32"/>
      <c r="AP24" s="32"/>
      <c r="AQ24" s="37" t="s">
        <v>70</v>
      </c>
      <c r="AR24" s="32"/>
      <c r="AS24" s="37" t="s">
        <v>70</v>
      </c>
      <c r="AT24" s="32"/>
      <c r="AU24" s="32"/>
      <c r="AV24" s="32"/>
      <c r="AW24" s="32"/>
      <c r="AX24" s="32"/>
      <c r="AY24" s="32"/>
      <c r="AZ24" s="32"/>
      <c r="BA24" s="37" t="s">
        <v>70</v>
      </c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7" t="s">
        <v>70</v>
      </c>
      <c r="BS24" s="32"/>
      <c r="BT24" s="32"/>
      <c r="BU24" s="32"/>
      <c r="BV24" s="32"/>
      <c r="BW24" s="32"/>
      <c r="BX24" s="37" t="s">
        <v>70</v>
      </c>
      <c r="BY24" s="37" t="s">
        <v>70</v>
      </c>
      <c r="BZ24" s="32"/>
      <c r="CA24" s="32"/>
      <c r="CB24" s="32"/>
    </row>
    <row r="25" spans="1:80" ht="15.6" x14ac:dyDescent="0.3">
      <c r="A25" s="31" t="s">
        <v>47</v>
      </c>
      <c r="B25" s="31" t="s">
        <v>48</v>
      </c>
      <c r="C25" s="32"/>
      <c r="D25" s="32"/>
      <c r="E25" s="37" t="s">
        <v>70</v>
      </c>
      <c r="F25" s="32"/>
      <c r="G25" s="32"/>
      <c r="H25" s="32"/>
      <c r="I25" s="37"/>
      <c r="J25" s="32"/>
      <c r="K25" s="37" t="s">
        <v>70</v>
      </c>
      <c r="L25" s="32"/>
      <c r="M25" s="32"/>
      <c r="N25" s="32"/>
      <c r="O25" s="32"/>
      <c r="P25" s="32"/>
      <c r="Q25" s="32"/>
      <c r="R25" s="37"/>
      <c r="S25" s="32"/>
      <c r="T25" s="37" t="s">
        <v>70</v>
      </c>
      <c r="U25" s="32"/>
      <c r="V25" s="32"/>
      <c r="W25" s="32"/>
      <c r="X25" s="32"/>
      <c r="Y25" s="32"/>
      <c r="Z25" s="32"/>
      <c r="AA25" s="32"/>
      <c r="AB25" s="32"/>
      <c r="AC25" s="37" t="s">
        <v>70</v>
      </c>
      <c r="AD25" s="37" t="s">
        <v>70</v>
      </c>
      <c r="AE25" s="32"/>
      <c r="AF25" s="32"/>
      <c r="AG25" s="37" t="s">
        <v>70</v>
      </c>
      <c r="AH25" s="32"/>
      <c r="AI25" s="32"/>
      <c r="AJ25" s="32"/>
      <c r="AK25" s="32"/>
      <c r="AL25" s="37" t="s">
        <v>70</v>
      </c>
      <c r="AM25" s="37" t="s">
        <v>70</v>
      </c>
      <c r="AN25" s="37" t="s">
        <v>70</v>
      </c>
      <c r="AO25" s="32"/>
      <c r="AP25" s="32"/>
      <c r="AQ25" s="37" t="s">
        <v>70</v>
      </c>
      <c r="AR25" s="37" t="s">
        <v>70</v>
      </c>
      <c r="AS25" s="37" t="s">
        <v>70</v>
      </c>
      <c r="AT25" s="32"/>
      <c r="AU25" s="37" t="s">
        <v>70</v>
      </c>
      <c r="AV25" s="32"/>
      <c r="AW25" s="32"/>
      <c r="AX25" s="32"/>
      <c r="AY25" s="32"/>
      <c r="AZ25" s="32"/>
      <c r="BA25" s="37" t="s">
        <v>70</v>
      </c>
      <c r="BB25" s="32"/>
      <c r="BC25" s="37" t="s">
        <v>70</v>
      </c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7" t="s">
        <v>70</v>
      </c>
      <c r="BS25" s="32"/>
      <c r="BT25" s="37" t="s">
        <v>70</v>
      </c>
      <c r="BU25" s="32"/>
      <c r="BV25" s="37" t="s">
        <v>70</v>
      </c>
      <c r="BW25" s="32"/>
      <c r="BX25" s="37" t="s">
        <v>70</v>
      </c>
      <c r="BY25" s="37" t="s">
        <v>70</v>
      </c>
      <c r="BZ25" s="32"/>
      <c r="CA25" s="32"/>
      <c r="CB25" s="32"/>
    </row>
    <row r="26" spans="1:80" ht="15.6" x14ac:dyDescent="0.3">
      <c r="A26" s="31" t="s">
        <v>49</v>
      </c>
      <c r="B26" s="31" t="s">
        <v>50</v>
      </c>
      <c r="C26" s="32"/>
      <c r="D26" s="32"/>
      <c r="E26" s="37" t="s">
        <v>70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7" t="s">
        <v>70</v>
      </c>
      <c r="AD26" s="37" t="s">
        <v>70</v>
      </c>
      <c r="AE26" s="32"/>
      <c r="AF26" s="32"/>
      <c r="AG26" s="37" t="s">
        <v>70</v>
      </c>
      <c r="AH26" s="32"/>
      <c r="AI26" s="36" t="s">
        <v>70</v>
      </c>
      <c r="AJ26" s="32"/>
      <c r="AK26" s="32"/>
      <c r="AL26" s="37" t="s">
        <v>70</v>
      </c>
      <c r="AM26" s="32"/>
      <c r="AN26" s="37" t="s">
        <v>70</v>
      </c>
      <c r="AO26" s="32"/>
      <c r="AP26" s="32"/>
      <c r="AQ26" s="37" t="s">
        <v>70</v>
      </c>
      <c r="AR26" s="32"/>
      <c r="AS26" s="37" t="s">
        <v>70</v>
      </c>
      <c r="AT26" s="32"/>
      <c r="AU26" s="32"/>
      <c r="AV26" s="32"/>
      <c r="AW26" s="32"/>
      <c r="AX26" s="32"/>
      <c r="AY26" s="32"/>
      <c r="AZ26" s="32"/>
      <c r="BA26" s="37" t="s">
        <v>70</v>
      </c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7" t="s">
        <v>70</v>
      </c>
      <c r="BS26" s="32"/>
      <c r="BT26" s="32"/>
      <c r="BU26" s="32"/>
      <c r="BV26" s="32"/>
      <c r="BW26" s="32"/>
      <c r="BX26" s="37" t="s">
        <v>70</v>
      </c>
      <c r="BY26" s="37" t="s">
        <v>70</v>
      </c>
      <c r="BZ26" s="32"/>
      <c r="CA26" s="32"/>
      <c r="CB26" s="32"/>
    </row>
    <row r="27" spans="1:80" ht="15.6" x14ac:dyDescent="0.3">
      <c r="A27" s="31" t="s">
        <v>51</v>
      </c>
      <c r="B27" s="31" t="s">
        <v>52</v>
      </c>
      <c r="C27" s="32"/>
      <c r="D27" s="32"/>
      <c r="E27" s="37" t="s">
        <v>70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7" t="s">
        <v>70</v>
      </c>
      <c r="AD27" s="37" t="s">
        <v>70</v>
      </c>
      <c r="AE27" s="32"/>
      <c r="AF27" s="32"/>
      <c r="AG27" s="37" t="s">
        <v>70</v>
      </c>
      <c r="AH27" s="32"/>
      <c r="AI27" s="36" t="s">
        <v>70</v>
      </c>
      <c r="AJ27" s="32"/>
      <c r="AK27" s="32"/>
      <c r="AL27" s="37" t="s">
        <v>70</v>
      </c>
      <c r="AM27" s="37" t="s">
        <v>70</v>
      </c>
      <c r="AN27" s="37" t="s">
        <v>70</v>
      </c>
      <c r="AO27" s="32"/>
      <c r="AP27" s="32"/>
      <c r="AQ27" s="37" t="s">
        <v>70</v>
      </c>
      <c r="AR27" s="32"/>
      <c r="AS27" s="37" t="s">
        <v>70</v>
      </c>
      <c r="AT27" s="32"/>
      <c r="AU27" s="32"/>
      <c r="AV27" s="32"/>
      <c r="AW27" s="32"/>
      <c r="AX27" s="32"/>
      <c r="AY27" s="32"/>
      <c r="AZ27" s="32"/>
      <c r="BA27" s="37" t="s">
        <v>70</v>
      </c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7" t="s">
        <v>70</v>
      </c>
      <c r="BS27" s="32"/>
      <c r="BT27" s="32"/>
      <c r="BU27" s="32"/>
      <c r="BV27" s="32"/>
      <c r="BW27" s="32"/>
      <c r="BX27" s="37" t="s">
        <v>70</v>
      </c>
      <c r="BY27" s="37" t="s">
        <v>70</v>
      </c>
      <c r="BZ27" s="32"/>
      <c r="CA27" s="32"/>
      <c r="CB27" s="32"/>
    </row>
    <row r="28" spans="1:80" ht="15.6" x14ac:dyDescent="0.3">
      <c r="A28" s="31" t="s">
        <v>53</v>
      </c>
      <c r="B28" s="31" t="s">
        <v>54</v>
      </c>
      <c r="C28" s="32"/>
      <c r="D28" s="32"/>
      <c r="E28" s="37" t="s">
        <v>70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7" t="s">
        <v>70</v>
      </c>
      <c r="AD28" s="37" t="s">
        <v>70</v>
      </c>
      <c r="AE28" s="32"/>
      <c r="AF28" s="32"/>
      <c r="AG28" s="37" t="s">
        <v>70</v>
      </c>
      <c r="AH28" s="32"/>
      <c r="AI28" s="36" t="s">
        <v>70</v>
      </c>
      <c r="AJ28" s="32"/>
      <c r="AK28" s="32"/>
      <c r="AL28" s="37" t="s">
        <v>70</v>
      </c>
      <c r="AM28" s="37" t="s">
        <v>70</v>
      </c>
      <c r="AN28" s="37" t="s">
        <v>70</v>
      </c>
      <c r="AO28" s="32"/>
      <c r="AP28" s="32"/>
      <c r="AQ28" s="37" t="s">
        <v>70</v>
      </c>
      <c r="AR28" s="32"/>
      <c r="AS28" s="37" t="s">
        <v>70</v>
      </c>
      <c r="AT28" s="32"/>
      <c r="AU28" s="32"/>
      <c r="AV28" s="32"/>
      <c r="AW28" s="32"/>
      <c r="AX28" s="32"/>
      <c r="AY28" s="32"/>
      <c r="AZ28" s="32"/>
      <c r="BA28" s="37" t="s">
        <v>70</v>
      </c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7" t="s">
        <v>70</v>
      </c>
      <c r="BS28" s="32"/>
      <c r="BT28" s="32"/>
      <c r="BU28" s="32"/>
      <c r="BV28" s="32"/>
      <c r="BW28" s="32"/>
      <c r="BX28" s="37" t="s">
        <v>70</v>
      </c>
      <c r="BY28" s="37" t="s">
        <v>70</v>
      </c>
      <c r="BZ28" s="32"/>
      <c r="CA28" s="32"/>
      <c r="CB28" s="32"/>
    </row>
    <row r="29" spans="1:80" ht="15.6" x14ac:dyDescent="0.3">
      <c r="A29" s="31" t="s">
        <v>55</v>
      </c>
      <c r="B29" s="31" t="s">
        <v>56</v>
      </c>
      <c r="C29" s="32"/>
      <c r="D29" s="32"/>
      <c r="E29" s="37" t="s">
        <v>70</v>
      </c>
      <c r="F29" s="32"/>
      <c r="G29" s="32"/>
      <c r="H29" s="32"/>
      <c r="I29" s="32"/>
      <c r="J29" s="32"/>
      <c r="K29" s="37" t="s">
        <v>70</v>
      </c>
      <c r="L29" s="32"/>
      <c r="M29" s="32"/>
      <c r="N29" s="32"/>
      <c r="O29" s="32"/>
      <c r="P29" s="32"/>
      <c r="Q29" s="32"/>
      <c r="R29" s="32"/>
      <c r="S29" s="32"/>
      <c r="T29" s="37" t="s">
        <v>70</v>
      </c>
      <c r="U29" s="32"/>
      <c r="V29" s="32"/>
      <c r="W29" s="32"/>
      <c r="X29" s="32"/>
      <c r="Y29" s="32"/>
      <c r="Z29" s="32"/>
      <c r="AA29" s="32"/>
      <c r="AB29" s="32"/>
      <c r="AC29" s="37" t="s">
        <v>70</v>
      </c>
      <c r="AD29" s="37" t="s">
        <v>70</v>
      </c>
      <c r="AE29" s="32"/>
      <c r="AF29" s="32"/>
      <c r="AG29" s="37" t="s">
        <v>70</v>
      </c>
      <c r="AH29" s="32"/>
      <c r="AI29" s="36" t="s">
        <v>70</v>
      </c>
      <c r="AJ29" s="32"/>
      <c r="AK29" s="32"/>
      <c r="AL29" s="37" t="s">
        <v>70</v>
      </c>
      <c r="AM29" s="37" t="s">
        <v>70</v>
      </c>
      <c r="AN29" s="37" t="s">
        <v>70</v>
      </c>
      <c r="AO29" s="32"/>
      <c r="AP29" s="32"/>
      <c r="AQ29" s="37" t="s">
        <v>70</v>
      </c>
      <c r="AR29" s="32"/>
      <c r="AS29" s="37" t="s">
        <v>70</v>
      </c>
      <c r="AT29" s="32"/>
      <c r="AU29" s="32"/>
      <c r="AV29" s="32"/>
      <c r="AW29" s="32"/>
      <c r="AX29" s="32"/>
      <c r="AY29" s="32"/>
      <c r="AZ29" s="32"/>
      <c r="BA29" s="37" t="s">
        <v>70</v>
      </c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7" t="s">
        <v>70</v>
      </c>
      <c r="BS29" s="32"/>
      <c r="BT29" s="32"/>
      <c r="BU29" s="32"/>
      <c r="BV29" s="32"/>
      <c r="BW29" s="32"/>
      <c r="BX29" s="37" t="s">
        <v>70</v>
      </c>
      <c r="BY29" s="37" t="s">
        <v>70</v>
      </c>
      <c r="BZ29" s="32"/>
      <c r="CA29" s="32"/>
      <c r="CB29" s="32"/>
    </row>
    <row r="30" spans="1:80" ht="15.6" x14ac:dyDescent="0.3">
      <c r="A30" s="31" t="s">
        <v>57</v>
      </c>
      <c r="B30" s="31" t="s">
        <v>58</v>
      </c>
      <c r="C30" s="32"/>
      <c r="D30" s="32"/>
      <c r="E30" s="37" t="s">
        <v>70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7" t="s">
        <v>70</v>
      </c>
      <c r="AD30" s="37" t="s">
        <v>70</v>
      </c>
      <c r="AE30" s="32"/>
      <c r="AF30" s="32"/>
      <c r="AG30" s="37" t="s">
        <v>70</v>
      </c>
      <c r="AH30" s="32"/>
      <c r="AI30" s="32"/>
      <c r="AJ30" s="32"/>
      <c r="AK30" s="36" t="s">
        <v>70</v>
      </c>
      <c r="AL30" s="37" t="s">
        <v>70</v>
      </c>
      <c r="AM30" s="32"/>
      <c r="AN30" s="37" t="s">
        <v>70</v>
      </c>
      <c r="AO30" s="32"/>
      <c r="AP30" s="32"/>
      <c r="AQ30" s="37" t="s">
        <v>70</v>
      </c>
      <c r="AR30" s="32"/>
      <c r="AS30" s="37" t="s">
        <v>70</v>
      </c>
      <c r="AT30" s="32"/>
      <c r="AU30" s="32"/>
      <c r="AV30" s="32"/>
      <c r="AW30" s="32"/>
      <c r="AX30" s="32"/>
      <c r="AY30" s="32"/>
      <c r="AZ30" s="32"/>
      <c r="BA30" s="37" t="s">
        <v>70</v>
      </c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7" t="s">
        <v>70</v>
      </c>
      <c r="BS30" s="32"/>
      <c r="BT30" s="32"/>
      <c r="BU30" s="32"/>
      <c r="BV30" s="32"/>
      <c r="BW30" s="32"/>
      <c r="BX30" s="37" t="s">
        <v>70</v>
      </c>
      <c r="BY30" s="37" t="s">
        <v>70</v>
      </c>
      <c r="BZ30" s="32"/>
      <c r="CA30" s="32"/>
      <c r="CB30" s="32"/>
    </row>
    <row r="31" spans="1:80" ht="15.6" x14ac:dyDescent="0.3">
      <c r="A31" s="31" t="s">
        <v>59</v>
      </c>
      <c r="B31" s="31" t="s">
        <v>60</v>
      </c>
      <c r="C31" s="32"/>
      <c r="D31" s="32"/>
      <c r="E31" s="37" t="s">
        <v>70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7" t="s">
        <v>70</v>
      </c>
      <c r="AD31" s="37" t="s">
        <v>70</v>
      </c>
      <c r="AE31" s="32"/>
      <c r="AF31" s="32"/>
      <c r="AG31" s="37" t="s">
        <v>70</v>
      </c>
      <c r="AH31" s="32"/>
      <c r="AI31" s="32"/>
      <c r="AJ31" s="32"/>
      <c r="AK31" s="32"/>
      <c r="AL31" s="37" t="s">
        <v>70</v>
      </c>
      <c r="AM31" s="32"/>
      <c r="AN31" s="37" t="s">
        <v>70</v>
      </c>
      <c r="AO31" s="32"/>
      <c r="AP31" s="32"/>
      <c r="AQ31" s="37" t="s">
        <v>70</v>
      </c>
      <c r="AR31" s="32"/>
      <c r="AS31" s="37" t="s">
        <v>70</v>
      </c>
      <c r="AT31" s="32"/>
      <c r="AU31" s="32"/>
      <c r="AV31" s="32"/>
      <c r="AW31" s="32"/>
      <c r="AX31" s="32"/>
      <c r="AY31" s="32"/>
      <c r="AZ31" s="32"/>
      <c r="BA31" s="37" t="s">
        <v>70</v>
      </c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7" t="s">
        <v>70</v>
      </c>
      <c r="BS31" s="32"/>
      <c r="BT31" s="32"/>
      <c r="BU31" s="32"/>
      <c r="BV31" s="32"/>
      <c r="BW31" s="32"/>
      <c r="BX31" s="37" t="s">
        <v>70</v>
      </c>
      <c r="BY31" s="37" t="s">
        <v>70</v>
      </c>
      <c r="BZ31" s="32"/>
      <c r="CA31" s="32"/>
      <c r="CB31" s="32"/>
    </row>
    <row r="32" spans="1:80" ht="15.6" x14ac:dyDescent="0.3">
      <c r="A32" s="31" t="s">
        <v>61</v>
      </c>
      <c r="B32" s="31" t="s">
        <v>62</v>
      </c>
      <c r="C32" s="32"/>
      <c r="D32" s="32"/>
      <c r="E32" s="37" t="s">
        <v>70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7" t="s">
        <v>70</v>
      </c>
      <c r="AD32" s="37" t="s">
        <v>70</v>
      </c>
      <c r="AE32" s="32"/>
      <c r="AF32" s="32"/>
      <c r="AG32" s="37" t="s">
        <v>70</v>
      </c>
      <c r="AH32" s="32"/>
      <c r="AI32" s="36" t="s">
        <v>70</v>
      </c>
      <c r="AJ32" s="32"/>
      <c r="AK32" s="32"/>
      <c r="AL32" s="37" t="s">
        <v>70</v>
      </c>
      <c r="AM32" s="32"/>
      <c r="AN32" s="37" t="s">
        <v>70</v>
      </c>
      <c r="AO32" s="32"/>
      <c r="AP32" s="32"/>
      <c r="AQ32" s="37" t="s">
        <v>70</v>
      </c>
      <c r="AR32" s="32"/>
      <c r="AS32" s="37" t="s">
        <v>70</v>
      </c>
      <c r="AT32" s="32"/>
      <c r="AU32" s="32"/>
      <c r="AV32" s="32"/>
      <c r="AW32" s="32"/>
      <c r="AX32" s="32"/>
      <c r="AY32" s="32"/>
      <c r="AZ32" s="32"/>
      <c r="BA32" s="37" t="s">
        <v>70</v>
      </c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7" t="s">
        <v>70</v>
      </c>
      <c r="BS32" s="32"/>
      <c r="BT32" s="32"/>
      <c r="BU32" s="32"/>
      <c r="BV32" s="32"/>
      <c r="BW32" s="32"/>
      <c r="BX32" s="37" t="s">
        <v>70</v>
      </c>
      <c r="BY32" s="37" t="s">
        <v>70</v>
      </c>
      <c r="BZ32" s="32"/>
      <c r="CA32" s="32"/>
      <c r="CB32" s="32"/>
    </row>
    <row r="33" spans="1:80" ht="15.6" x14ac:dyDescent="0.3">
      <c r="A33" s="31" t="s">
        <v>63</v>
      </c>
      <c r="B33" s="31" t="s">
        <v>64</v>
      </c>
      <c r="C33" s="32"/>
      <c r="D33" s="32"/>
      <c r="E33" s="37" t="s">
        <v>70</v>
      </c>
      <c r="F33" s="32"/>
      <c r="G33" s="32"/>
      <c r="H33" s="32"/>
      <c r="I33" s="32"/>
      <c r="J33" s="32"/>
      <c r="K33" s="37" t="s">
        <v>70</v>
      </c>
      <c r="L33" s="32"/>
      <c r="M33" s="32"/>
      <c r="N33" s="32"/>
      <c r="O33" s="32"/>
      <c r="P33" s="32"/>
      <c r="Q33" s="32"/>
      <c r="R33" s="32"/>
      <c r="S33" s="32"/>
      <c r="T33" s="37" t="s">
        <v>70</v>
      </c>
      <c r="U33" s="32"/>
      <c r="V33" s="32"/>
      <c r="W33" s="32"/>
      <c r="X33" s="32"/>
      <c r="Y33" s="32"/>
      <c r="Z33" s="32"/>
      <c r="AA33" s="32"/>
      <c r="AB33" s="32"/>
      <c r="AC33" s="37" t="s">
        <v>70</v>
      </c>
      <c r="AD33" s="37" t="s">
        <v>70</v>
      </c>
      <c r="AE33" s="32"/>
      <c r="AF33" s="32"/>
      <c r="AG33" s="37" t="s">
        <v>70</v>
      </c>
      <c r="AH33" s="32"/>
      <c r="AI33" s="36" t="s">
        <v>70</v>
      </c>
      <c r="AJ33" s="32"/>
      <c r="AK33" s="32"/>
      <c r="AL33" s="37" t="s">
        <v>70</v>
      </c>
      <c r="AM33" s="37" t="s">
        <v>70</v>
      </c>
      <c r="AN33" s="37" t="s">
        <v>70</v>
      </c>
      <c r="AO33" s="32"/>
      <c r="AP33" s="32"/>
      <c r="AQ33" s="37" t="s">
        <v>70</v>
      </c>
      <c r="AR33" s="32"/>
      <c r="AS33" s="37" t="s">
        <v>70</v>
      </c>
      <c r="AT33" s="32"/>
      <c r="AU33" s="32"/>
      <c r="AV33" s="32"/>
      <c r="AW33" s="32"/>
      <c r="AX33" s="32"/>
      <c r="AY33" s="32"/>
      <c r="AZ33" s="32"/>
      <c r="BA33" s="37" t="s">
        <v>70</v>
      </c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7" t="s">
        <v>70</v>
      </c>
      <c r="BS33" s="32"/>
      <c r="BT33" s="32"/>
      <c r="BU33" s="32"/>
      <c r="BV33" s="32"/>
      <c r="BW33" s="32"/>
      <c r="BX33" s="37" t="s">
        <v>70</v>
      </c>
      <c r="BY33" s="37" t="s">
        <v>70</v>
      </c>
      <c r="BZ33" s="32"/>
      <c r="CA33" s="32"/>
      <c r="CB33" s="32"/>
    </row>
    <row r="34" spans="1:80" ht="15.6" x14ac:dyDescent="0.3">
      <c r="A34" s="31" t="s">
        <v>65</v>
      </c>
      <c r="B34" s="31" t="s">
        <v>66</v>
      </c>
      <c r="C34" s="32"/>
      <c r="D34" s="32"/>
      <c r="E34" s="37" t="s">
        <v>70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7" t="s">
        <v>70</v>
      </c>
      <c r="AD34" s="37" t="s">
        <v>70</v>
      </c>
      <c r="AE34" s="32"/>
      <c r="AF34" s="32"/>
      <c r="AG34" s="37" t="s">
        <v>70</v>
      </c>
      <c r="AH34" s="32"/>
      <c r="AI34" s="36" t="s">
        <v>70</v>
      </c>
      <c r="AJ34" s="32"/>
      <c r="AK34" s="32"/>
      <c r="AL34" s="37" t="s">
        <v>70</v>
      </c>
      <c r="AM34" s="37" t="s">
        <v>70</v>
      </c>
      <c r="AN34" s="37" t="s">
        <v>70</v>
      </c>
      <c r="AO34" s="32"/>
      <c r="AP34" s="32"/>
      <c r="AQ34" s="37" t="s">
        <v>70</v>
      </c>
      <c r="AR34" s="32"/>
      <c r="AS34" s="37" t="s">
        <v>70</v>
      </c>
      <c r="AT34" s="32"/>
      <c r="AU34" s="32"/>
      <c r="AV34" s="32"/>
      <c r="AW34" s="32"/>
      <c r="AX34" s="32"/>
      <c r="AY34" s="32"/>
      <c r="AZ34" s="32"/>
      <c r="BA34" s="37" t="s">
        <v>70</v>
      </c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7" t="s">
        <v>70</v>
      </c>
      <c r="BS34" s="32"/>
      <c r="BT34" s="32"/>
      <c r="BU34" s="32"/>
      <c r="BV34" s="32"/>
      <c r="BW34" s="32"/>
      <c r="BX34" s="37" t="s">
        <v>70</v>
      </c>
      <c r="BY34" s="37" t="s">
        <v>70</v>
      </c>
      <c r="BZ34" s="32"/>
      <c r="CA34" s="32"/>
      <c r="CB34" s="32"/>
    </row>
    <row r="35" spans="1:80" ht="15.6" x14ac:dyDescent="0.3">
      <c r="A35" s="31" t="s">
        <v>67</v>
      </c>
      <c r="B35" s="31" t="s">
        <v>68</v>
      </c>
      <c r="C35" s="32"/>
      <c r="D35" s="32"/>
      <c r="E35" s="37" t="s">
        <v>70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7" t="s">
        <v>70</v>
      </c>
      <c r="AD35" s="37" t="s">
        <v>70</v>
      </c>
      <c r="AE35" s="32"/>
      <c r="AF35" s="32"/>
      <c r="AG35" s="37" t="s">
        <v>70</v>
      </c>
      <c r="AH35" s="32"/>
      <c r="AI35" s="36" t="s">
        <v>70</v>
      </c>
      <c r="AJ35" s="32"/>
      <c r="AK35" s="32"/>
      <c r="AL35" s="37" t="s">
        <v>70</v>
      </c>
      <c r="AM35" s="37" t="s">
        <v>70</v>
      </c>
      <c r="AN35" s="37" t="s">
        <v>70</v>
      </c>
      <c r="AO35" s="32"/>
      <c r="AP35" s="32"/>
      <c r="AQ35" s="37" t="s">
        <v>70</v>
      </c>
      <c r="AR35" s="32"/>
      <c r="AS35" s="37" t="s">
        <v>70</v>
      </c>
      <c r="AT35" s="32"/>
      <c r="AU35" s="32"/>
      <c r="AV35" s="32"/>
      <c r="AW35" s="32"/>
      <c r="AX35" s="32"/>
      <c r="AY35" s="32"/>
      <c r="AZ35" s="32"/>
      <c r="BA35" s="37" t="s">
        <v>70</v>
      </c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7" t="s">
        <v>70</v>
      </c>
      <c r="BS35" s="32"/>
      <c r="BT35" s="32"/>
      <c r="BU35" s="32"/>
      <c r="BV35" s="32"/>
      <c r="BW35" s="32"/>
      <c r="BX35" s="37" t="s">
        <v>70</v>
      </c>
      <c r="BY35" s="37" t="s">
        <v>70</v>
      </c>
      <c r="BZ35" s="32"/>
      <c r="CA35" s="32"/>
      <c r="CB35" s="32"/>
    </row>
  </sheetData>
  <mergeCells count="14">
    <mergeCell ref="A3:A14"/>
    <mergeCell ref="AT1:AX1"/>
    <mergeCell ref="AY1:BB1"/>
    <mergeCell ref="BC1:BG1"/>
    <mergeCell ref="BH1:BQ1"/>
    <mergeCell ref="B3:B14"/>
    <mergeCell ref="BR1:BV1"/>
    <mergeCell ref="BW1:CB1"/>
    <mergeCell ref="E1:Q1"/>
    <mergeCell ref="R1:V1"/>
    <mergeCell ref="W1:Y1"/>
    <mergeCell ref="Z1:AF1"/>
    <mergeCell ref="AG1:AO1"/>
    <mergeCell ref="AP1:AS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 Antoine (BIL Banque Intl à Lxbg SA)</dc:creator>
  <cp:lastModifiedBy>Boninsegna Stéphane (BIL ManagInvest)</cp:lastModifiedBy>
  <dcterms:created xsi:type="dcterms:W3CDTF">2025-01-10T09:06:25Z</dcterms:created>
  <dcterms:modified xsi:type="dcterms:W3CDTF">2025-04-30T09:58:12Z</dcterms:modified>
</cp:coreProperties>
</file>